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visser/Downloads/SLE-SBOM-09-29-2022/"/>
    </mc:Choice>
  </mc:AlternateContent>
  <xr:revisionPtr revIDLastSave="0" documentId="13_ncr:1_{CAC040A0-076C-0546-8064-183ABEADE3DA}" xr6:coauthVersionLast="47" xr6:coauthVersionMax="47" xr10:uidLastSave="{00000000-0000-0000-0000-000000000000}"/>
  <bookViews>
    <workbookView xWindow="-3000" yWindow="-28300" windowWidth="51200" windowHeight="28300" xr2:uid="{00000000-000D-0000-FFFF-FFFF00000000}"/>
  </bookViews>
  <sheets>
    <sheet name="Summary" sheetId="2" r:id="rId1"/>
    <sheet name="argocli" sheetId="7" r:id="rId2"/>
    <sheet name="argoevents" sheetId="8" r:id="rId3"/>
    <sheet name="minio" sheetId="10" r:id="rId4"/>
    <sheet name="mongo" sheetId="9" r:id="rId5"/>
    <sheet name="rabbitmq" sheetId="11" r:id="rId6"/>
    <sheet name="redis-cluster" sheetId="12" r:id="rId7"/>
    <sheet name="schema-registry" sheetId="13" r:id="rId8"/>
    <sheet name="kiwigrid k8s-sidecar" sheetId="14" r:id="rId9"/>
    <sheet name="assetservice" sheetId="42" r:id="rId10"/>
    <sheet name="dashboardsui" sheetId="43" r:id="rId11"/>
    <sheet name="dataframeservice-kafka-connect" sheetId="44" r:id="rId12"/>
    <sheet name="dataframeservice" sheetId="45" r:id="rId13"/>
    <sheet name="dremio-apache" sheetId="76" r:id="rId14"/>
    <sheet name="executionsui" sheetId="47" r:id="rId15"/>
    <sheet name="filesui" sheetId="48" r:id="rId16"/>
    <sheet name="grafana-auth-proxy" sheetId="49" r:id="rId17"/>
    <sheet name="grafana-rbac-integrator" sheetId="50" r:id="rId18"/>
    <sheet name="helium-fileingestionservices" sheetId="51" r:id="rId19"/>
    <sheet name="helium-serviceregistry" sheetId="52" r:id="rId20"/>
    <sheet name="helium-userservices" sheetId="53" r:id="rId21"/>
    <sheet name="helium-webappservices" sheetId="54" r:id="rId22"/>
    <sheet name="helium-webserver" sheetId="55" r:id="rId23"/>
    <sheet name="jupyter-notebook-userpod" sheetId="56" r:id="rId24"/>
    <sheet name="landingpageui" sheetId="57" r:id="rId25"/>
    <sheet name="nbexecservice" sheetId="58" r:id="rId26"/>
    <sheet name="nbparsingservice" sheetId="59" r:id="rId27"/>
    <sheet name="ni-grafana" sheetId="60" r:id="rId28"/>
    <sheet name="routineengine" sheetId="61" r:id="rId29"/>
    <sheet name="routineservice" sheetId="62" r:id="rId30"/>
    <sheet name="routinesui" sheetId="63" r:id="rId31"/>
    <sheet name="saltmaster-init" sheetId="64" r:id="rId32"/>
    <sheet name="saltmaster" sheetId="65" r:id="rId33"/>
    <sheet name="securityui" sheetId="66" r:id="rId34"/>
    <sheet name="session-manager-service" sheetId="67" r:id="rId35"/>
    <sheet name="sl-k8s-hub" sheetId="68" r:id="rId36"/>
    <sheet name="sysmgmtevent" sheetId="69" r:id="rId37"/>
    <sheet name="systemsmanagementservice" sheetId="70" r:id="rId38"/>
    <sheet name="systemsui" sheetId="71" r:id="rId39"/>
    <sheet name="testinsightsui" sheetId="72" r:id="rId40"/>
    <sheet name="testmonitorservice" sheetId="73" r:id="rId41"/>
    <sheet name="userservice-setup" sheetId="74" r:id="rId42"/>
    <sheet name="zookeeper" sheetId="75" r:id="rId43"/>
  </sheets>
  <definedNames>
    <definedName name="_xlnm._FilterDatabase" localSheetId="2" hidden="1">argoevents!$A$1:$S$19</definedName>
    <definedName name="_xlnm._FilterDatabase" localSheetId="10" hidden="1">dashboardsui!$A$1:$S$7</definedName>
    <definedName name="_xlnm._FilterDatabase" localSheetId="12" hidden="1">dataframeservice!$A$1:$S$77</definedName>
    <definedName name="_xlnm._FilterDatabase" localSheetId="11" hidden="1">'dataframeservice-kafka-connect'!$A$1:$S$151</definedName>
    <definedName name="_xlnm._FilterDatabase" localSheetId="13" hidden="1">'dremio-apache'!$A$1:$AX$528</definedName>
    <definedName name="_xlnm._FilterDatabase" localSheetId="14" hidden="1">executionsui!$A$1:$S$7</definedName>
    <definedName name="_xlnm._FilterDatabase" localSheetId="15" hidden="1">filesui!$A$1:$S$7</definedName>
    <definedName name="_xlnm._FilterDatabase" localSheetId="23" hidden="1">'jupyter-notebook-userpod'!$A$1:$S$534</definedName>
    <definedName name="_xlnm._FilterDatabase" localSheetId="24" hidden="1">landingpageui!$A$1:$S$7</definedName>
    <definedName name="_xlnm._FilterDatabase" localSheetId="3" hidden="1">minio!$A$1:$S$83</definedName>
    <definedName name="_xlnm._FilterDatabase" localSheetId="4" hidden="1">mongo!$A$1:$S$109</definedName>
    <definedName name="_xlnm._FilterDatabase" localSheetId="26" hidden="1">nbparsingservice!$A$1:$S$100</definedName>
    <definedName name="_xlnm._FilterDatabase" localSheetId="5" hidden="1">rabbitmq!$A$1:$S$97</definedName>
    <definedName name="_xlnm._FilterDatabase" localSheetId="6" hidden="1">'redis-cluster'!$A$1:$S$82</definedName>
    <definedName name="_xlnm._FilterDatabase" localSheetId="32" hidden="1">saltmaster!$A$1:$S$106</definedName>
    <definedName name="_xlnm._FilterDatabase" localSheetId="7" hidden="1">'schema-registry'!$A$1:$S$112</definedName>
    <definedName name="_xlnm._FilterDatabase" localSheetId="35" hidden="1">'sl-k8s-hub'!$A$1:$S$521</definedName>
    <definedName name="_xlnm._FilterDatabase" localSheetId="0" hidden="1">Summary!$A$2:$D$52</definedName>
    <definedName name="_xlnm._FilterDatabase" localSheetId="40" hidden="1">testmonitorservice!$A$1:$S$78</definedName>
    <definedName name="_xlnm._FilterDatabase" localSheetId="42" hidden="1">zookeeper!$A$1:$S$99</definedName>
  </definedNames>
  <calcPr calcId="191028"/>
  <pivotCaches>
    <pivotCache cacheId="1" r:id="rId4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<sst xmlns="http://schemas.openxmlformats.org/spreadsheetml/2006/main" count="45934" uniqueCount="4068">
  <si>
    <t>gav://commons-io:commons-io:2.7</t>
  </si>
  <si>
    <t>Opened an upstream issue:
https://github.com/confluentinc/kafka-connect-storage-common/issues/270</t>
  </si>
  <si>
    <t>gav://org.apache.hadoop:hadoop-common:2.10.2</t>
  </si>
  <si>
    <t>https://ni.visualstudio.com/DevCentral/_workitems/edit/2100524
(Cameron) Emailed the maintainer on 8/15 regarding the upgrade that is up for PR.
https://github.com/confluentinc/kafka-connect-storage-common/pull/256
9/27 update: no response from maintainer</t>
  </si>
  <si>
    <t>pypi://pip:9.0.3</t>
  </si>
  <si>
    <t>[Per Dremio] This finding is on a base image that Dremio container is built on and we provide to the customer as a courtesy. Dremio Software does not use this curl library specified in the customer report for product functioning and hence we are not vulnerable. Every time we ship a new release, we pick up the latest available version (Openjdk 8 image) in the community and incorporate it with the latest security patches. When the customer uses the latest Dremio Software version, some of the findings will not be present when the upstream image resolves it.</t>
  </si>
  <si>
    <t>[Per Dremio]This finding is on a base image that Dremio container is built on and we provide to the customer as a courtesy. Dremio Software does not use this openssl library specified in the customer report for product functioning and hence we are not vulnerable. Every time we ship a new release, we pick up the latest available version (Openjdk 8 image) in the community and incorporate it with the latest security patches. When the customer uses the latest Dremio Software version, some of the findings will not be present when the upstream image resolves it.</t>
  </si>
  <si>
    <t>20.5 -&gt; 22.0 - Went from 518 to 206 – [Per Dremio] Fasterxml is a transitive dependency on a parent dependency we have to support. Hive 2 &amp; Hive 3 brings most of these versions. Since we have to support Hive 2 &amp; Hive 3, it is not upgradable and also, not currently exploitable in the Dremio environment.
For a successful exploitation, several conditions need to be met and all of those conditions do not exist in Dremio software. More details are here in On Jackson CVEs: Don't Panic — Here is what you need to know | by @cowtowncoder</t>
  </si>
  <si>
    <t>[Per Dremio] We have upgraded to the latest version in the upcoming release.</t>
  </si>
  <si>
    <t>[Per Dremio] It is not currently exploitable in the Dremio environment. Snappy, BZip2, &amp; Zlib2 are the vulnerable modules in the netty codec. It is not used anywhere in our code base.
Most of these are transitive ones part of Hive2 &amp; Hive 3, we will need those for product functioning and they are not exploitable.</t>
  </si>
  <si>
    <t>[Per Dremio] We have created an internal ticket to further investigate this. Internal ticket number is DX-55302</t>
  </si>
  <si>
    <t>[Per Dremio] We have created an internal ticket to further investigate this. Internal ticket number is DX-55463</t>
  </si>
  <si>
    <t>[Per Dremio] This is a transitive dependency from Hive. We are exploring if this can be updated without affecting the product functioning. Internal ticket- DX-51284</t>
  </si>
  <si>
    <t>[Per Dremio] Dremio did impact analysis and determined that we do not use java.sql.ResultRow.refreshRow() for the product functioning and we are not vulnerable to this CVE. We have also proactively upgraded to Postgresql version 42.4.1 for Dremio release V23 and above.</t>
  </si>
  <si>
    <t>pypi://urllib3:1.25.8</t>
  </si>
  <si>
    <t>go://github.com/golang/go:1.17.10</t>
  </si>
  <si>
    <t>go://github.com/golang/go:1.18.4</t>
  </si>
  <si>
    <t>gav://com.google.oauth-client:google-oauth-client:1.32.1</t>
  </si>
  <si>
    <t>gav://com.squareup.okhttp3:okhttp:4.3.0</t>
  </si>
  <si>
    <t>gav://com.squareup.okhttp3:okhttp:4.9.1</t>
  </si>
  <si>
    <t>gav://org.eclipse.jetty.http2:http2-server:9.4.44.v20210927</t>
  </si>
  <si>
    <t>gav://org.postgresql:postgresql:42.3.3</t>
  </si>
  <si>
    <t>npm://moment:2.19.4</t>
  </si>
  <si>
    <t>go://github.com/emicklei/go-restful:2.15.0+incompatible</t>
  </si>
  <si>
    <t>go://github.com/golang/go:1.17.11</t>
  </si>
  <si>
    <t>go://golang.org/x/crypto:0.0.0-20220128200615-198e4374d7ed</t>
  </si>
  <si>
    <t>go://github.com/argoproj/argo-events:0.17.1-0.20220223155401-ddda8800f9f8</t>
  </si>
  <si>
    <t>Row Labels</t>
  </si>
  <si>
    <t>rnd-docker-ci/argoproj/argocli:v3.3.8</t>
  </si>
  <si>
    <t>rnd-docker-ci/argoproj/workflow-controller:v3.3.8</t>
  </si>
  <si>
    <t>pypi://urllib3</t>
  </si>
  <si>
    <t>rnd-docker-ci/jupyterhub/k8s-image-awaiter:1.2.0</t>
  </si>
  <si>
    <t>rnd-docker-ci/ni/systemlink/dremio-apache:22.0</t>
  </si>
  <si>
    <t>npm://moment</t>
  </si>
  <si>
    <t>go://github.com/golang/go</t>
  </si>
  <si>
    <t>rnd-docker-ci/ni/systemlink/nbparsingservice:20220718.2</t>
  </si>
  <si>
    <t>go://golang.org/x/crypto</t>
  </si>
  <si>
    <t>pypi://pip</t>
  </si>
  <si>
    <t>rnd-docker-ci/ni/systemlink/saltmaster-init:20220802.1</t>
  </si>
  <si>
    <t>rnd-docker-ci/ni/systemlink/saltmaster:20220802.1</t>
  </si>
  <si>
    <t>rnd-docker-ci/ni/systemlink/sl-k8s-hub:20220822.2</t>
  </si>
  <si>
    <t>Grand Total</t>
  </si>
  <si>
    <t>gav://com.fasterxml.jackson.core:jackson-databind:2.13.1</t>
  </si>
  <si>
    <t>Summary</t>
  </si>
  <si>
    <t>Severity</t>
  </si>
  <si>
    <t>Provider</t>
  </si>
  <si>
    <t>Description</t>
  </si>
  <si>
    <t>CVSS:3.1/AV:N/AC:L/PR:N/UI:N/S:U/C:H/I:H/A:H</t>
  </si>
  <si>
    <t>Critical</t>
  </si>
  <si>
    <t>JFrog</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</si>
  <si>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</si>
  <si>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</si>
  <si>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CVE-2019-20444</t>
  </si>
  <si>
    <t>CVSS:3.1/AV:N/AC:L/PR:N/UI:N/S:U/C:H/I:H/A:N</t>
  </si>
  <si>
    <t>HttpObjectDecoder.java in Netty before 4.1.44 allows an HTTP header that lacks a colon, which might be interpreted as a separate header with an incorrect syntax, or might be interpreted as an "invalid fold."</t>
  </si>
  <si>
    <t>4.1.44.Final</t>
  </si>
  <si>
    <t>CVE-2018-19362</t>
  </si>
  <si>
    <t>CVSS:3.0/AV:N/AC:L/PR:N/UI:N/S:U/C:H/I:H/A:H</t>
  </si>
  <si>
    <t>FasterXML jackson-databind 2.x before 2.9.8 might allow attackers to have unspecified impact by leveraging failure to block the jboss-common-core class from polymorphic deserialization.</t>
  </si>
  <si>
    <t>CVE-2019-14893</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</si>
  <si>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
  </si>
  <si>
    <t>CVE-2018-14720</t>
  </si>
  <si>
    <t>FasterXML jackson-databind 2.x before 2.9.7 might allow attackers to conduct external XML entity (XXE) attacks by leveraging failure to block unspecified JDK classes from polymorphic deserialization.</t>
  </si>
  <si>
    <t>CVE-2019-16335</t>
  </si>
  <si>
    <t>A Polymorphic Typing issue was discovered in FasterXML jackson-databind before 2.9.10. It is related to com.zaxxer.hikari.HikariDataSource. This is a different vulnerability than CVE-2019-14540.</t>
  </si>
  <si>
    <t>CVE-2022-2068</t>
  </si>
  <si>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</si>
  <si>
    <t>CVE-2022-37434</t>
  </si>
  <si>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</si>
  <si>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CVE-2022-25168</t>
  </si>
  <si>
    <t>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"Check existence of file before untarring/zipping", which is included in 3.3.0, 3.1.4, 3.2.2, prevents shell commands being executed, regardless of which version of the hadoop libraries are in use. Users should upgrade to Apache Hadoop 2.10.2, 3.2.4, 3.3.3 or upper (including HADOOP-18136).</t>
  </si>
  <si>
    <t>CVE-2020-8840</t>
  </si>
  <si>
    <t>FasterXML jackson-databind 2.0.0 through 2.9.10.2 lacks certain xbean-reflect/JNDI blocking, as demonstrated by org.apache.xbean.propertyeditor.JndiConverter.</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</si>
  <si>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</si>
  <si>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</si>
  <si>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CVE-2020-9547</t>
  </si>
  <si>
    <t>FasterXML jackson-databind 2.x before 2.9.10.4 mishandles the interaction between serialization gadgets and typing, related to com.ibatis.sqlmap.engine.transaction.jta.JtaTransactionConfig (aka ibatis-sqlmap).</t>
  </si>
  <si>
    <t>CVE-2018-14718</t>
  </si>
  <si>
    <t>FasterXML jackson-databind 2.x before 2.9.7 might allow remote attackers to execute arbitrary code by leveraging failure to block the slf4j-ext class from polymorphic deserialization.</t>
  </si>
  <si>
    <t>XRAY-203402</t>
  </si>
  <si>
    <t>CVE-2022-26612</t>
  </si>
  <si>
    <t>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t>
  </si>
  <si>
    <t>3.2.3</t>
  </si>
  <si>
    <t>CVE-2018-19361</t>
  </si>
  <si>
    <t>FasterXML jackson-databind 2.x before 2.9.8 might allow attackers to have unspecified impact by leveraging failure to block the openjpa class from polymorphic deserialization.</t>
  </si>
  <si>
    <t>CVE-2018-19360</t>
  </si>
  <si>
    <t>FasterXML jackson-databind 2.x before 2.9.8 might allow attackers to have unspecified impact by leveraging failure to block the axis2-transport-jms class from polymorphic deserialization.</t>
  </si>
  <si>
    <t>CVE-2017-7525</t>
  </si>
  <si>
    <t>A deserialization flaw was discovered in the jackson-databind, versions before 2.6.7.1, 2.7.9.1 and 2.8.9, which could allow an unauthenticated user to perform code execution by sending the maliciously crafted input to the readValue method of the ObjectMapper.</t>
  </si>
  <si>
    <t>CVE-2020-9548</t>
  </si>
  <si>
    <t>FasterXML jackson-databind 2.x before 2.9.10.4 mishandles the interaction between serialization gadgets and typing, related to br.com.anteros.dbcp.AnterosDBCPConfig (aka anteros-core).</t>
  </si>
  <si>
    <t>CVE-2017-15095</t>
  </si>
  <si>
    <t>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</si>
  <si>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CVE-2018-11307</t>
  </si>
  <si>
    <t>An issue was discovered in FasterXML jackson-databind 2.0.0 through 2.9.5. Use of Jackson default typing along with a gadget class from iBatis allows exfiltration of content. Fixed in 2.7.9.4, 2.8.11.2, and 2.9.6.</t>
  </si>
  <si>
    <t>CVE-2019-20445</t>
  </si>
  <si>
    <t>HttpObjectDecoder.java in Netty before 4.1.44 allows a Content-Length header to be accompanied by a second Content-Length header, or by a Transfer-Encoding header.</t>
  </si>
  <si>
    <t>CVE-2020-9546</t>
  </si>
  <si>
    <t>FasterXML jackson-databind 2.x before 2.9.10.4 mishandles the interaction between serialization gadgets and typing, related to org.apache.hadoop.shaded.com.zaxxer.hikari.HikariConfig (aka shaded hikari-config).</t>
  </si>
  <si>
    <t>CVE-2019-16943</t>
  </si>
  <si>
    <t>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t>
  </si>
  <si>
    <t>CVE-2019-20330</t>
  </si>
  <si>
    <t>FasterXML jackson-databind 2.x before 2.9.10.2 lacks certain net.sf.ehcache blocking.</t>
  </si>
  <si>
    <t>CVE-2019-16942</t>
  </si>
  <si>
    <t>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t>
  </si>
  <si>
    <t>CVE-2019-17531</t>
  </si>
  <si>
    <t>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t>
  </si>
  <si>
    <t>CVE-2019-14379</t>
  </si>
  <si>
    <t>SubTypeValidator.java in FasterXML jackson-databind before 2.9.9.2 mishandles default typing when ehcache is used (because of net.sf.ehcache.transaction.manager.DefaultTransactionManagerLookup), leading to remote code execution.</t>
  </si>
  <si>
    <t>CVE-2019-14540</t>
  </si>
  <si>
    <t>A Polymorphic Typing issue was discovered in FasterXML jackson-databind before 2.9.10. It is related to com.zaxxer.hikari.HikariConfig.</t>
  </si>
  <si>
    <t>CVE-2019-17267</t>
  </si>
  <si>
    <t>A Polymorphic Typing issue was discovered in FasterXML jackson-databind before 2.9.10. It is related to net.sf.ehcache.hibernate.EhcacheJtaTransactionManagerLookup.</t>
  </si>
  <si>
    <t>CVE-2018-14721</t>
  </si>
  <si>
    <t>CVSS:3.0/AV:N/AC:L/PR:N/UI:N/S:C/C:H/I:H/A:H</t>
  </si>
  <si>
    <t>FasterXML jackson-databind 2.x before 2.9.7 might allow remote attackers to conduct server-side request forgery (SSRF) attacks by leveraging failure to block the axis2-jaxws class from polymorphic deserialization.</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</si>
  <si>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</si>
  <si>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</si>
  <si>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XRAY-182605</t>
  </si>
  <si>
    <t>OkHttp HTTP Request Header Invalid Character Error Message Handling Credential Disclosure Weakness</t>
  </si>
  <si>
    <t>CVSS:3.1/AV:N/AC:L/PR:N/UI:N/S:U/C:N/I:N/A:H</t>
  </si>
  <si>
    <t>High</t>
  </si>
  <si>
    <t>CVSS:3.1/AV:N/AC:L/PR:N/UI:N/S:U/C:H/I:N/A:N</t>
  </si>
  <si>
    <t>XRAY-230783</t>
  </si>
  <si>
    <t>CVE-2022-31129</t>
  </si>
  <si>
    <t>moment is a JavaScript date library for parsing, validating, manipulating, and formatting dates. Affected versions of moment were found to use an inefficient parsing algorithm. Specifically using string-to-date parsing in moment (more specifically rfc2822 parsing, which is tried by default) has quadratic (N^2) complexity on specific inputs. Users may notice a noticeable slowdown is observed with inputs above 10k characters. Users who pass user-provided strings without sanity length checks to moment constructor are vulnerable to (Re)DoS attacks. The problem is patched in 2.29.4, the patch can be applied to all affected versions with minimal tweaking. Users are advised to upgrade. Users unable to upgrade should consider limiting date lengths accepted from user input.</t>
  </si>
  <si>
    <t>2.29.4</t>
  </si>
  <si>
    <t>CVSS:3.0/AV:N/AC:L/PR:N/UI:N/S:U/C:N/I:N/A:H</t>
  </si>
  <si>
    <t>XRAY-203039</t>
  </si>
  <si>
    <t>CVE-2022-24785</t>
  </si>
  <si>
    <t>CVSS:3.1/AV:N/AC:L/PR:N/UI:N/S:U/C:N/I:H/A:N</t>
  </si>
  <si>
    <t>Moment.js is a JavaScript date library for parsing, validating, manipulating, and formatting dates. A path traversal vulnerability impacts npm (server) users of Moment.js between versions 1.0.1 and 2.29.1, especially if a user-provided locale string is directly used to switch moment locale. This problem is patched in 2.29.2, and the patch can be applied to all affected versions. As a workaround, sanitize the user-provided locale name before passing it to Moment.js.</t>
  </si>
  <si>
    <t>2.29.2</t>
  </si>
  <si>
    <t>CVE-2020-9492</t>
  </si>
  <si>
    <t>CVSS:3.1/AV:N/AC:L/PR:L/UI:N/S:U/C:H/I:H/A:H</t>
  </si>
  <si>
    <t>In Apache Hadoop 3.2.0 to 3.2.1, 3.0.0-alpha1 to 3.1.3, and 2.0.0-alpha to 2.10.0, WebHDFS client might send SPNEGO authorization header to remote URL without proper verification.</t>
  </si>
  <si>
    <t>CVE-2021-33036</t>
  </si>
  <si>
    <t>In Apache Hadoop 2.2.0 to 2.10.1, 3.0.0-alpha1 to 3.1.4, 3.2.0 to 3.2.2, and 3.3.0 to 3.3.1, a user who can escalate to yarn user can possibly run arbitrary commands as root user. Users should upgrade to Apache Hadoop 2.10.2, 3.2.3, 3.3.2 or higher.</t>
  </si>
  <si>
    <t>CVE-2020-11619</t>
  </si>
  <si>
    <t>CVSS:3.1/AV:N/AC:H/PR:N/UI:N/S:U/C:H/I:H/A:H</t>
  </si>
  <si>
    <t>FasterXML jackson-databind 2.x before 2.9.10.4 mishandles the interaction between serialization gadgets and typing, related to org.springframework.aop.config.MethodLocatingFactoryBean (aka spring-aop).</t>
  </si>
  <si>
    <t>2.9.10.4</t>
  </si>
  <si>
    <t>CVE-2020-36188</t>
  </si>
  <si>
    <t>FasterXML jackson-databind 2.x before 2.9.10.8 mishandles the interaction between serialization gadgets and typing, related to com.newrelic.agent.deps.ch.qos.logback.core.db.JNDIConnectionSource.</t>
  </si>
  <si>
    <t>CVE-2020-11111</t>
  </si>
  <si>
    <t>CVSS:3.1/AV:N/AC:L/PR:N/UI:R/S:U/C:H/I:H/A:H</t>
  </si>
  <si>
    <t>FasterXML jackson-databind 2.x before 2.9.10.4 mishandles the interaction between serialization gadgets and typing, related to org.apache.activemq.* (aka activemq-jms, activemq-core, activemq-pool, and activemq-pool-jms).</t>
  </si>
  <si>
    <t>CVE-2020-35491</t>
  </si>
  <si>
    <t>FasterXML jackson-databind 2.x before 2.9.10.8 mishandles the interaction between serialization gadgets and typing, related to org.apache.commons.dbcp2.datasources.SharedPoolDataSource.</t>
  </si>
  <si>
    <t>CVE-2018-12023</t>
  </si>
  <si>
    <t>CVSS:3.0/AV:N/AC:H/PR:N/UI:R/S:U/C:H/I:H/A:H</t>
  </si>
  <si>
    <t>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t>
  </si>
  <si>
    <t>CVE-2020-10968</t>
  </si>
  <si>
    <t>FasterXML jackson-databind 2.x before 2.9.10.4 mishandles the interaction between serialization gadgets and typing, related to org.aoju.bus.proxy.provider.remoting.RmiProvider (aka bus-proxy).</t>
  </si>
  <si>
    <t>CVE-2021-37137</t>
  </si>
  <si>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</si>
  <si>
    <t>4.1.68.Final</t>
  </si>
  <si>
    <t>CVE-2020-11112</t>
  </si>
  <si>
    <t>FasterXML jackson-databind 2.x before 2.9.10.4 mishandles the interaction between serialization gadgets and typing, related to org.apache.commons.proxy.provider.remoting.RmiProvider (aka apache/commons-proxy).</t>
  </si>
  <si>
    <t>CVE-2020-14061</t>
  </si>
  <si>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t>
  </si>
  <si>
    <t>CVE-2020-36185</t>
  </si>
  <si>
    <t>FasterXML jackson-databind 2.x before 2.9.10.8 mishandles the interaction between serialization gadgets and typing, related to org.apache.tomcat.dbcp.dbcp2.datasources.SharedPoolDataSource.</t>
  </si>
  <si>
    <t>XRAY-124981</t>
  </si>
  <si>
    <t>CVE-2019-20916</t>
  </si>
  <si>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</si>
  <si>
    <t>2.4.0</t>
  </si>
  <si>
    <t>CVE-2020-10969</t>
  </si>
  <si>
    <t>FasterXML jackson-databind 2.x before 2.9.10.4 mishandles the interaction between serialization gadgets and typing, related to javax.swing.JEditorPane.</t>
  </si>
  <si>
    <t>CVE-2020-36184</t>
  </si>
  <si>
    <t>FasterXML jackson-databind 2.x before 2.9.10.8 mishandles the interaction between serialization gadgets and typing, related to org.apache.tomcat.dbcp.dbcp2.datasources.PerUserPoolDataSource.</t>
  </si>
  <si>
    <t>CVE-2019-16869</t>
  </si>
  <si>
    <t>Netty before 4.1.42.Final mishandles whitespace before the colon in HTTP headers (such as a "Transfer-Encoding : chunked" line), which leads to HTTP request smuggling.</t>
  </si>
  <si>
    <t>CVE-2020-36186</t>
  </si>
  <si>
    <t>FasterXML jackson-databind 2.x before 2.9.10.8 mishandles the interaction between serialization gadgets and typing, related to org.apache.tomcat.dbcp.dbcp.datasources.PerUserPoolDataSource.</t>
  </si>
  <si>
    <t>CVE-2020-11113</t>
  </si>
  <si>
    <t>FasterXML jackson-databind 2.x before 2.9.10.4 mishandles the interaction between serialization gadgets and typing, related to org.apache.openjpa.ee.WASRegistryManagedRuntime (aka openjpa).</t>
  </si>
  <si>
    <t>CVE-2020-35490</t>
  </si>
  <si>
    <t>FasterXML jackson-databind 2.x before 2.9.10.8 mishandles the interaction between serialization gadgets and typing, related to org.apache.commons.dbcp2.datasources.PerUserPoolDataSource.</t>
  </si>
  <si>
    <t>XRAY-247198</t>
  </si>
  <si>
    <t>CVE-2022-31197</t>
  </si>
  <si>
    <t>CVSS:3.1/AV:N/AC:L/PR:L/UI:R/S:U/C:H/I:H/A:H</t>
  </si>
  <si>
    <t>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t>
  </si>
  <si>
    <t>XRAY-248652</t>
  </si>
  <si>
    <t>CVE-2022-28131</t>
  </si>
  <si>
    <t>Uncontrolled recursion in Decoder.Skip in encoding/xml before Go 1.17.12 and Go 1.18.4 allows an attacker to cause a panic due to stack exhaustion via a deeply nested XML document.</t>
  </si>
  <si>
    <t>CVE-2019-12086</t>
  </si>
  <si>
    <t>CVSS:3.0/AV:N/AC:L/PR:N/UI:N/S:U/C:H/I:N/A:N</t>
  </si>
  <si>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</si>
  <si>
    <t>CVE-2020-35728</t>
  </si>
  <si>
    <t>FasterXML jackson-databind 2.x before 2.9.10.8 mishandles the interaction between serialization gadgets and typing, related to com.oracle.wls.shaded.org.apache.xalan.lib.sql.JNDIConnectionPool (aka embedded Xalan in org.glassfish.web/javax.servlet.jsp.jstl).</t>
  </si>
  <si>
    <t>CVE-2021-22946</t>
  </si>
  <si>
    <t>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t>
  </si>
  <si>
    <t>XRAY-231116</t>
  </si>
  <si>
    <t>CVE-2022-30634</t>
  </si>
  <si>
    <t>Infinite loop in Read in crypto/rand before Go 1.17.11 and Go 1.18.3 on Windows allows attacker to cause an indefinite hang by passing a buffer larger than 1 &lt;&lt; 32 - 1 bytes.</t>
  </si>
  <si>
    <t>CVE-2022-22576</t>
  </si>
  <si>
    <t>CVSS:3.1/AV:N/AC:L/PR:L/UI:N/S:U/C:H/I:H/A:N</t>
  </si>
  <si>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</si>
  <si>
    <t>CVE-2018-5968</t>
  </si>
  <si>
    <t>FasterXML jackson-databind through 2.8.11 and 2.9.x through 2.9.3 allows unauthenticated remote code execution because of an incomplete fix for the CVE-2017-7525 and CVE-2017-17485 deserialization flaws. This is exploitable via two different gadgets that bypass a blacklist.</t>
  </si>
  <si>
    <t>CVE-2020-14195</t>
  </si>
  <si>
    <t>FasterXML jackson-databind 2.x before 2.9.10.5 mishandles the interaction between serialization gadgets and typing, related to org.jsecurity.realm.jndi.JndiRealmFactory (aka org.jsecurity).</t>
  </si>
  <si>
    <t>XRAY-248649</t>
  </si>
  <si>
    <t>CVE-2022-30630</t>
  </si>
  <si>
    <t>Uncontrolled recursion in Glob in io/fs before Go 1.17.12 and Go 1.18.4 allows an attacker to cause a panic due to stack exhaustion via a path which contains a large number of path separators.</t>
  </si>
  <si>
    <t>XRAY-248632</t>
  </si>
  <si>
    <t>CVE-2022-29804</t>
  </si>
  <si>
    <t>Incorrect conversion of certain invalid paths to valid, absolute paths in Clean in path/filepath before Go 1.17.11 and Go 1.18.3 on Windows allows potential directory traversal attack.</t>
  </si>
  <si>
    <t>XRAY-248645</t>
  </si>
  <si>
    <t>CVE-2022-32189</t>
  </si>
  <si>
    <t>A too-short encoded message can cause a panic in Float.GobDecode and Rat GobDecode in math/big in Go before 1.17.13 and 1.18.5, potentially allowing a denial of service.</t>
  </si>
  <si>
    <t>CVE-2022-25647</t>
  </si>
  <si>
    <t>The package com.google.code.gson:gson before 2.8.9 are vulnerable to Deserialization of Untrusted Data via the writeReplace() method in internal classes, which may lead to DoS attacks.</t>
  </si>
  <si>
    <t>2.8.9</t>
  </si>
  <si>
    <t>CVE-2021-37136</t>
  </si>
  <si>
    <t>The Bzip2 decompression decoder function doesn't allow setting size restrictions on the decompressed output data (which affects the allocation size used during decompression). All users of Bzip2Decoder are affected. The malicious input can trigger an OOME and so a DoS attack</t>
  </si>
  <si>
    <t>CVE-2020-36187</t>
  </si>
  <si>
    <t>FasterXML jackson-databind 2.x before 2.9.10.8 mishandles the interaction between serialization gadgets and typing, related to org.apache.tomcat.dbcp.dbcp.datasources.SharedPoolDataSource.</t>
  </si>
  <si>
    <t>2.9.10.6</t>
  </si>
  <si>
    <t>CVE-2020-10673</t>
  </si>
  <si>
    <t>FasterXML jackson-databind 2.x before 2.9.10.4 mishandles the interaction between serialization gadgets and typing, related to com.caucho.config.types.ResourceRef (aka caucho-quercus).</t>
  </si>
  <si>
    <t>CVE-2020-10672</t>
  </si>
  <si>
    <t>FasterXML jackson-databind 2.x before 2.9.10.4 mishandles the interaction between serialization gadgets and typing, related to org.apache.aries.transaction.jms.internal.XaPooledConnectionFactory (aka aries.transaction.jms).</t>
  </si>
  <si>
    <t>XRAY-248630</t>
  </si>
  <si>
    <t>CVE-2022-30633</t>
  </si>
  <si>
    <t>Uncontrolled recursion in Unmarshal in encoding/xml before Go 1.17.12 and Go 1.18.4 allows an attacker to cause a panic due to stack exhaustion via unmarshalling an XML document into a Go struct which has a nested field that uses the 'any' field tag.</t>
  </si>
  <si>
    <t>CVE-2020-13949</t>
  </si>
  <si>
    <t>In Apache Thrift 0.9.3 to 0.13.0, malicious RPC clients could send short messages which would result in a large memory allocation, potentially leading to denial of service.</t>
  </si>
  <si>
    <t>0.14.0</t>
  </si>
  <si>
    <t>XRAY-199816</t>
  </si>
  <si>
    <t>CVE-2020-36518</t>
  </si>
  <si>
    <t>jackson-databind before 2.13.0 allows a Java StackOverflow exception and denial of service via a large depth of nested objects.</t>
  </si>
  <si>
    <t>CVE-2020-14060</t>
  </si>
  <si>
    <t>FasterXML jackson-databind 2.x before 2.9.10.5 mishandles the interaction between serialization gadgets and typing, related to oadd.org.apache.xalan.lib.sql.JNDIConnectionPool (aka apache/drill).</t>
  </si>
  <si>
    <t>XRAY-200208</t>
  </si>
  <si>
    <t>CVE-2022-27191</t>
  </si>
  <si>
    <t>golang.org/x/crypto/ssh before 0.0.0-20220314234659-1baeb1ce4c0b in Go through 1.16.15 and 1.17.x through 1.17.8 allows an attacker to crash a server in certain circumstances involving AddHostKey.</t>
  </si>
  <si>
    <t>0.0.0-20220314234659-1baeb1ce4c0b</t>
  </si>
  <si>
    <t>XRAY-248647</t>
  </si>
  <si>
    <t>CVE-2022-30635</t>
  </si>
  <si>
    <t>Uncontrolled recursion in Decoder.Decode in encoding/gob before Go 1.17.12 and Go 1.18.4 allows an attacker to cause a panic due to stack exhaustion via a message which contains deeply nested structures.</t>
  </si>
  <si>
    <t>XRAY-248631</t>
  </si>
  <si>
    <t>CVE-2022-30632</t>
  </si>
  <si>
    <t>Uncontrolled recursion in Glob in path/filepath before Go 1.17.12 and Go 1.18.4 allows an attacker to cause a panic due to stack exhaustion via a path containing a large number of path separators.</t>
  </si>
  <si>
    <t>CVE-2020-24616</t>
  </si>
  <si>
    <t>FasterXML jackson-databind 2.x before 2.9.10.6 mishandles the interaction between serialization gadgets and typing, related to br.com.anteros.dbcp.AnterosDBCPDataSource (aka Anteros-DBCP).</t>
  </si>
  <si>
    <t>CVE-2020-24750</t>
  </si>
  <si>
    <t>FasterXML jackson-databind 2.x before 2.9.10.6 mishandles the interaction between serialization gadgets and typing, related to com.pastdev.httpcomponents.configuration.JndiConfiguration.</t>
  </si>
  <si>
    <t>XRAY-248651</t>
  </si>
  <si>
    <t>CVE-2022-30580</t>
  </si>
  <si>
    <t>CVSS:3.1/AV:L/AC:L/PR:L/UI:N/S:U/C:H/I:H/A:H</t>
  </si>
  <si>
    <t>Code injection in Cmd.Start in os/exec before Go 1.17.11 and Go 1.18.3 allows execution of any binaries in the working directory named either "..com" or "..exe" by calling Cmd.Run, Cmd.Start, Cmd.Output, or Cmd.CombinedOutput when Cmd.Path is unset.</t>
  </si>
  <si>
    <t>CVE-2020-36181</t>
  </si>
  <si>
    <t>FasterXML jackson-databind 2.x before 2.9.10.8 mishandles the interaction between serialization gadgets and typing, related to org.apache.tomcat.dbcp.dbcp.cpdsadapter.DriverAdapterCPDS.</t>
  </si>
  <si>
    <t>CVE-2018-12022</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</si>
  <si>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</si>
  <si>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CVE-2020-36189</t>
  </si>
  <si>
    <t>FasterXML jackson-databind 2.x before 2.9.10.8 mishandles the interaction between serialization gadgets and typing, related to com.newrelic.agent.deps.ch.qos.logback.core.db.DriverManagerConnectionSource.</t>
  </si>
  <si>
    <t>CVE-2022-36364</t>
  </si>
  <si>
    <t>Apache Calcite Avatica JDBC driver creates HTTP client instances based on class names provided via `httpclient_impl` connection property; however, the driver does not verify if the class implements the expected interface before instantiating it, which can lead to code execution loaded via arbitrary classes and in rare cases remote code execution. To exploit the vulnerability: 1) the attacker needs to have privileges to control JDBC connection parameters; 2) and there should be a vulnerable class (constructor with URL parameter and ability to execute code) in the classpath. From Apache Calcite Avatica 1.22.0 onwards, it will be verified that the class implements the expected interface before invoking its constructor.</t>
  </si>
  <si>
    <t>1.22.0</t>
  </si>
  <si>
    <t>CVE-2020-11620</t>
  </si>
  <si>
    <t>FasterXML jackson-databind 2.x before 2.9.10.4 mishandles the interaction between serialization gadgets and typing, related to org.apache.commons.jelly.impl.Embedded (aka commons-jelly).</t>
  </si>
  <si>
    <t>CVE-2022-27781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</si>
  <si>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t>
  </si>
  <si>
    <t>XRAY-228178</t>
  </si>
  <si>
    <t>CVE-2021-33503</t>
  </si>
  <si>
    <t>An issue was discovered in urllib3 before 1.26.5. When provided with a URL containing many @ characters in the authority component, the authority regular expression exhibits catastrophic backtracking, causing a denial of service if a URL were passed as a parameter or redirected to via an HTTP redirect.</t>
  </si>
  <si>
    <t>1.26.5</t>
  </si>
  <si>
    <t>CVE-2020-14062</t>
  </si>
  <si>
    <t>FasterXML jackson-databind 2.x before 2.9.10.5 mishandles the interaction between serialization gadgets and typing, related to com.sun.org.apache.xalan.internal.lib.sql.JNDIConnectionPool (aka xalan2).</t>
  </si>
  <si>
    <t>2.9.10.5</t>
  </si>
  <si>
    <t>CVE-2018-11765</t>
  </si>
  <si>
    <t>In Apache Hadoop versions 3.0.0-alpha2 to 3.0.0, 2.9.0 to 2.9.2, 2.8.0 to 2.8.5, any users can access some servlets without authentication when Kerberos authentication is enabled and SPNEGO through HTTP is not enabled.</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</si>
  <si>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</si>
  <si>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</si>
  <si>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XRAY-248648</t>
  </si>
  <si>
    <t>CVE-2022-30631</t>
  </si>
  <si>
    <t>Uncontrolled recursion in Reader.Read in compress/gzip before Go 1.17.12 and Go 1.18.4 allows an attacker to cause a panic due to stack exhaustion via an archive containing a large number of concatenated 0-length compressed files.</t>
  </si>
  <si>
    <t>CVE-2019-14439</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</si>
  <si>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</si>
  <si>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CVE-2021-46828</t>
  </si>
  <si>
    <t>In libtirpc before 1.3.3rc1, remote attackers could exhaust the file descriptors of a process that uses libtirpc because idle TCP connections are mishandled. This can, in turn, lead to an svc_run infinite loop without accepting new connections.</t>
  </si>
  <si>
    <t>XRAY-210068</t>
  </si>
  <si>
    <t>CVE-2021-22573</t>
  </si>
  <si>
    <t>CVSS:3.1/AV:N/AC:L/PR:L/UI:R/S:U/C:H/I:H/A:N</t>
  </si>
  <si>
    <t>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t>
  </si>
  <si>
    <t>1.33.3</t>
  </si>
  <si>
    <t>XRAY-125253</t>
  </si>
  <si>
    <t>Apache Commons IO input/InfiniteCircularInputStream.java InfiniteCircularInputStream::read() Function Buffer Handling Divide-by-zero DoS</t>
  </si>
  <si>
    <t>2.8.0-RC1</t>
  </si>
  <si>
    <t>CVE-2018-11777</t>
  </si>
  <si>
    <t>CVSS:3.0/AV:N/AC:L/PR:L/UI:N/S:U/C:H/I:H/A:N</t>
  </si>
  <si>
    <t>In Apache Hive 2.3.3, 3.1.0 and earlier, local resources on HiveServer2 machines are not properly protected against malicious user if ranger, sentry or sql standard authorizer is not in use.</t>
  </si>
  <si>
    <t>CVE-2020-36179</t>
  </si>
  <si>
    <t>FasterXML jackson-databind 2.x before 2.9.10.8 mishandles the interaction between serialization gadgets and typing, related to oadd.org.apache.commons.dbcp.cpdsadapter.DriverAdapterCPDS.</t>
  </si>
  <si>
    <t>CVE-2020-36182</t>
  </si>
  <si>
    <t>FasterXML jackson-databind 2.x before 2.9.10.8 mishandles the interaction between serialization gadgets and typing, related to org.apache.tomcat.dbcp.dbcp2.cpdsadapter.DriverAdapterCPDS.</t>
  </si>
  <si>
    <t>2.9.10.8</t>
  </si>
  <si>
    <t>CVE-2022-1664</t>
  </si>
  <si>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</si>
  <si>
    <t>CVE-2022-1292</t>
  </si>
  <si>
    <t>CVE-2022-1586</t>
  </si>
  <si>
    <t>CVSS:3.1/AV:N/AC:L/PR:N/UI:N/S:U/C:H/I:N/A:H</t>
  </si>
  <si>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</si>
  <si>
    <t>CVE-2022-1587</t>
  </si>
  <si>
    <t>An out-of-bounds read vulnerability was discovered in the PCRE2 library in the get_recurse_data_length() function of the pcre2_jit_compile.c file. This issue affects recursions in JIT-compiled regular expressions caused by duplicate data transfers.</t>
  </si>
  <si>
    <t>XRAY-228741</t>
  </si>
  <si>
    <t>CVE-2022-1996</t>
  </si>
  <si>
    <t>Authorization Bypass Through User-Controlled Key in GitHub repository emicklei/go-restful prior to v3.8.0.</t>
  </si>
  <si>
    <t>3.8.0</t>
  </si>
  <si>
    <t>sha256__1fd04101383161ecd622c46a956dccffcd1936774bae050d4b93fb484ea1a082.tar.gz/bin/argo/github.com/emicklei/go-restful</t>
  </si>
  <si>
    <t>CVE-2022-23308</t>
  </si>
  <si>
    <t>valid.c in libxml2 before 2.9.13 has a use-after-free of ID and IDREF attributes.</t>
  </si>
  <si>
    <t>CVE-2018-25032</t>
  </si>
  <si>
    <t>zlib before 1.2.12 allows memory corruption when deflating (i.e., when compressing) if the input has many distant matches.</t>
  </si>
  <si>
    <t>CVE-2022-24765</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</si>
  <si>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</si>
  <si>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0.13.0</t>
  </si>
  <si>
    <t>CVSS:3.0/AV:N/AC:L/PR:N/UI:N/S:U/C:N/I:H/A:N</t>
  </si>
  <si>
    <t>CVSS:3.0/AV:L/AC:L/PR:N/UI:R/S:U/C:H/I:H/A:H</t>
  </si>
  <si>
    <t>CVE-2022-1271</t>
  </si>
  <si>
    <t>CVSS:3.1/AV:N/AC:H/PR:N/UI:N/S:U/C:N/I:N/A:H</t>
  </si>
  <si>
    <t>XRAY-230680</t>
  </si>
  <si>
    <t>CVE-2022-2048</t>
  </si>
  <si>
    <t>In Eclipse Jetty HTTP/2 server implementation, when encountering an invalid HTTP/2 request, the error handling has a bug that can wind up not properly cleaning up the active connections and associated resources. This can lead to a Denial of Service scenario where there are no enough resources left to process good requests.</t>
  </si>
  <si>
    <t>XRAY-229069</t>
  </si>
  <si>
    <t>CVE-2022-25856</t>
  </si>
  <si>
    <t>The package github.com/argoproj/argo-events/sensors/artifacts before 1.7.1 are vulnerable to Directory Traversal in the (g *GitArtifactReader).Read() API in git.go. This could allow arbitrary file reads if the GitArtifactReader is provided a pathname containing a symbolic link or an implicit directory name such as ...</t>
  </si>
  <si>
    <t>1.7.1</t>
  </si>
  <si>
    <t>XRAY-228817</t>
  </si>
  <si>
    <t>CVE-2022-31054</t>
  </si>
  <si>
    <t>Argo Events is an event-driven workflow automation framework for Kubernetes. Prior to version 1.7.1, several `HandleRoute` endpoints make use of the deprecated `ioutil.ReadAll()`. `ioutil.ReadAll()` reads all the data into memory. As such, an attacker who sends a large request to the Argo Events server will be able to crash it and cause denial of service. A patch for this vulnerability has been released in Argo Events version 1.7.1.</t>
  </si>
  <si>
    <t>sha256__1fd04101383161ecd622c46a956dccffcd1936774bae050d4b93fb484ea1a082.tar.gz/bin/argo/github.com/lang/go/go</t>
  </si>
  <si>
    <t>sha256__1fd04101383161ecd622c46a956dccffcd1936774bae050d4b93fb484ea1a082.tar.gz/bin/argo/golang.org/x/crypto</t>
  </si>
  <si>
    <t>sha256__1fd04101383161ecd622c46a956dccffcd1936774bae050d4b93fb484ea1a082.tar.gz/bin/argo/github.com/argoproj/argo-events</t>
  </si>
  <si>
    <t>CVE-2022-27405</t>
  </si>
  <si>
    <t>FreeType commit 53dfdcd8198d2b3201a23c4bad9190519ba918db was discovered to contain a segmentation violation via the function FNT_Size_Request.</t>
  </si>
  <si>
    <t>CVE-2022-27406</t>
  </si>
  <si>
    <t>FreeType commit 22a0cccb4d9d002f33c1ba7a4b36812c7d4f46b5 was discovered to contain a segmentation violation via the function FT_Request_Size.</t>
  </si>
  <si>
    <t>CVE-2022-32207</t>
  </si>
  <si>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</si>
  <si>
    <t>sha256__ea4499c9f83ec36b837e8c9b1a2dbfa5dea64017c03ef9cf2349de0c3a7800e6.tar.gz/opt/bitnami/schema-registry/share/java/kafka/okhttp-4.9.1.jar</t>
  </si>
  <si>
    <t>sha256__ea4499c9f83ec36b837e8c9b1a2dbfa5dea64017c03ef9cf2349de0c3a7800e6.tar.gz/opt/bitnami/schema-registry/share/java/confluent-control-center/okhttp-4.3.0.jar</t>
  </si>
  <si>
    <t>XRAY-256057</t>
  </si>
  <si>
    <t>CVE-2022-40674</t>
  </si>
  <si>
    <t>alpine://3.16:expat:2.4.8-r0</t>
  </si>
  <si>
    <t>libexpat before 2.4.9 has a use-after-free in the doContent function in xmlparse.c.</t>
  </si>
  <si>
    <t>2.4.9-r0</t>
  </si>
  <si>
    <t>XRAY-253492</t>
  </si>
  <si>
    <t>CVE-2022-27664</t>
  </si>
  <si>
    <t>In net/http in Go before 1.18.6 and 1.19.x before 1.19.1, attackers can cause a denial of service because an HTTP/2 connection can hang during closing if shutdown were preempted by a fatal error.</t>
  </si>
  <si>
    <t>XRAY-253124</t>
  </si>
  <si>
    <t>CVE-2022-25857</t>
  </si>
  <si>
    <t>gav://org.yaml:snakeyaml:1.29</t>
  </si>
  <si>
    <t>The package org.yaml:snakeyaml from 0 and before 1.31 are vulnerable to Denial of Service (DoS) due missing to nested depth limitation for collections.</t>
  </si>
  <si>
    <t>gav://org.yaml:snakeyaml:1.27</t>
  </si>
  <si>
    <t>gav://org.yaml:snakeyaml:1.30</t>
  </si>
  <si>
    <t>sha256__6a4bae52f3cbe5873d13924ed1e75971f9da89819df0ae50386354f505274e1b.tar.gz/apache-zookeeper-3.8.0-bin/lib/jackson-databind-2.13.1.jar</t>
  </si>
  <si>
    <t>sha256__e7db655860cdbd312951ac2b25b068d22482f3048a9f50104a67653ad2571213.tar.gz/opt/bitnami/common/bin/yq/github.com/lang/go/go</t>
  </si>
  <si>
    <t>XRAY-253533</t>
  </si>
  <si>
    <t>CVE-2022-40023</t>
  </si>
  <si>
    <t>Sqlalchemy mako before 1.2.2 is vulnerable to Regular expression Denial of Service when using the Lexer class to parse. This also affects babelplugin and linguaplugin.</t>
  </si>
  <si>
    <t>1.2.2</t>
  </si>
  <si>
    <t>sha256__006acef1ca250ecf035b45aa1478144c6f9e832d6f6eb0db23841095f79b45ac.tar.gz/opt/conda/lib/python3.10/site-packages/notebook/static/components/moment/moment.js</t>
  </si>
  <si>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</si>
  <si>
    <t>sha256__ee97324dd5efffcd3cebe2d1a59cfa6fcd56661274efef5bbcbd929e815ec06f.tar.gz/bin/argo/github.com/argoproj/argo-events</t>
  </si>
  <si>
    <t>go://github.com/golang/go:1.19</t>
  </si>
  <si>
    <t>sha256__60426dd6b18c85d38141ed139271750bff1f43b4dd112dd007de5b58709ebabb.tar.gz/opt/kafka-exporter/kafka_exporter/github.com/lang/go/go</t>
  </si>
  <si>
    <t>sha256__9ce62291b9761380a31e13e41be74604f79177ffbf8a59d7d00b7f755bab731e.tar.gz/opt/kafka/libs/jmx_prometheus_javaagent-0.17.0.jar/META-INF/maven/org.yaml/snakeyaml/pom.xml</t>
  </si>
  <si>
    <t>gav://org.mortbay.jetty:jetty:6.1.26</t>
  </si>
  <si>
    <t>sha256__8292acb5e1f5f01d7a9732141fdb0142c86bbba9f26606ae7fe00951710153ac.tar.gz/usr/share/python3-wheels/pip-9.0.3-py2.py3-none-any.whl</t>
  </si>
  <si>
    <t>sha256__ea4499c9f83ec36b837e8c9b1a2dbfa5dea64017c03ef9cf2349de0c3a7800e6.tar.gz/opt/bitnami/schema-registry/share/java/confluent-security/kafka-rest/snakeyaml-1.30.jar</t>
  </si>
  <si>
    <t>sha256__ea4499c9f83ec36b837e8c9b1a2dbfa5dea64017c03ef9cf2349de0c3a7800e6.tar.gz/opt/bitnami/schema-registry/share/java/kafka/snakeyaml-1.29.jar</t>
  </si>
  <si>
    <t>sha256__ea4499c9f83ec36b837e8c9b1a2dbfa5dea64017c03ef9cf2349de0c3a7800e6.tar.gz/opt/bitnami/schema-registry/share/java/confluent-control-center/postgresql-42.3.3.jar</t>
  </si>
  <si>
    <t>CVE-2022-29187</t>
  </si>
  <si>
    <t>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t>
  </si>
  <si>
    <t>go://github.com/golang/go:1.17.13</t>
  </si>
  <si>
    <t>rnd-docker-ci/argoproj/argoexec:v3.3.8</t>
  </si>
  <si>
    <t>rnd-docker-ci/bats/bats:1.8.0</t>
  </si>
  <si>
    <t>rnd-docker-ci/bitnami/minio:2022.9.7-debian-11-r4</t>
  </si>
  <si>
    <t>rnd-docker-ci/bitnami/mongodb:5.0.11-debian-11-r3</t>
  </si>
  <si>
    <t>rnd-docker-ci/bitnami/rabbitmq:3.10.7-debian-11-r17</t>
  </si>
  <si>
    <t>rnd-docker-ci/bitnami/redis-cluster:7.0.5-debian-11-r0</t>
  </si>
  <si>
    <t>rnd-docker-ci/bitnami/schema-registry:7.2.1-debian-11-r10</t>
  </si>
  <si>
    <t>rnd-docker-ci/busybox:1.35.0</t>
  </si>
  <si>
    <t>rnd-docker-ci/jupyterhub/configurable-http-proxy:4.5.3</t>
  </si>
  <si>
    <t>rnd-docker-ci/kiwigrid/k8s-sidecar:1.19.5</t>
  </si>
  <si>
    <t>rnd-docker-ci/kube-scheduler:v1.19.13</t>
  </si>
  <si>
    <t>rnd-docker-ci/ni/systemlink/assetservice:20220912.2</t>
  </si>
  <si>
    <t>rnd-docker-ci/ni/systemlink/dataframeservice-kafka-connect:20220912.4</t>
  </si>
  <si>
    <t>rnd-docker-ci/ni/systemlink/dataframeservice:20220926.29</t>
  </si>
  <si>
    <t>rnd-docker-ci/ni/systemlink/executionsui:20220926.4</t>
  </si>
  <si>
    <t>rnd-docker-ci/ni/systemlink/filesui:20220926.8</t>
  </si>
  <si>
    <t>rnd-docker-ci/ni/systemlink/grafana-auth-proxy:20220823.49</t>
  </si>
  <si>
    <t>rnd-docker-ci/ni/systemlink/grafana-rbac-integrator:20220823.49</t>
  </si>
  <si>
    <t>rnd-docker-ci/ni/systemlink/helium-fileingestionservices:391d9c870bd4dc385c61bc1696135be37c0a3077.1</t>
  </si>
  <si>
    <t>rnd-docker-ci/ni/systemlink/helium-serviceregistry:1f6fbc1bbdb42c309356d513719d48f51d0e02e3.1</t>
  </si>
  <si>
    <t>rnd-docker-ci/ni/systemlink/helium-userservices:02e73345850d407221b87e7265cb939fc78dbd20.1</t>
  </si>
  <si>
    <t>rnd-docker-ci/ni/systemlink/helium-webappservices:497e77d4406189911e03cbc4afc95b06109ead96.1</t>
  </si>
  <si>
    <t>rnd-docker-ci/ni/systemlink/helium-webserver:b358500f9ed6f8c5b218a430a8e95b4ca855bb32.2</t>
  </si>
  <si>
    <t>rnd-docker-ci/ni/systemlink/jupyter-notebook-userpod:20220921.3</t>
  </si>
  <si>
    <t>rnd-docker-ci/ni/systemlink/landingpageui:20220926.3</t>
  </si>
  <si>
    <t>rnd-docker-ci/ni/systemlink/nbexecservice:20220927.6</t>
  </si>
  <si>
    <t>rnd-docker-ci/ni/systemlink/ni-grafana:v9.1.1-978a892fa6-ni</t>
  </si>
  <si>
    <t>rnd-docker-ci/ni/systemlink/routineengine:20220926.16</t>
  </si>
  <si>
    <t>rnd-docker-ci/ni/systemlink/routineservice:20220926.16</t>
  </si>
  <si>
    <t>rnd-docker-ci/ni/systemlink/routinesui:20220926.3</t>
  </si>
  <si>
    <t>rnd-docker-ci/ni/systemlink/securityui:343881889607d5589ff7344df4dd2a0bd0d50649.1</t>
  </si>
  <si>
    <t>rnd-docker-ci/ni/systemlink/session-manager-service:20220926.3</t>
  </si>
  <si>
    <t>rnd-docker-ci/ni/systemlink/sysmgmtevent:20220926.4</t>
  </si>
  <si>
    <t>rnd-docker-ci/ni/systemlink/systemsmanagementservice:20220926.11</t>
  </si>
  <si>
    <t>rnd-docker-ci/ni/systemlink/systemsui:20220926.8</t>
  </si>
  <si>
    <t>rnd-docker-ci/ni/systemlink/testinsightsui:20220927.5</t>
  </si>
  <si>
    <t>rnd-docker-ci/ni/systemlink/testmonitorservice:20220926.17</t>
  </si>
  <si>
    <t>rnd-docker-ci/ni/systemlink/userdata:20220927.10</t>
  </si>
  <si>
    <t>rnd-docker-ci/ni/systemlink/userservice-setup:20220926.3</t>
  </si>
  <si>
    <t>rnd-docker-ci/pause:3.8</t>
  </si>
  <si>
    <t>rnd-docker-ci/zookeeper:3.8.0</t>
  </si>
  <si>
    <t>unknown</t>
  </si>
  <si>
    <t>go://github.com/argoproj/argo-events</t>
  </si>
  <si>
    <t>CWE-22</t>
  </si>
  <si>
    <t>7.5/CVSS:3.1/AV:N/AC:L/PR:N/UI:N/S:U/C:H/I:N/A:N</t>
  </si>
  <si>
    <t>5.0/CVSS:2.0/AV:N/AC:L/Au:N/C:P/I:N/A:N</t>
  </si>
  <si>
    <t>github.com/argoproj/argo-events</t>
  </si>
  <si>
    <t>2022-06-30T00:13:16Z</t>
  </si>
  <si>
    <t>&lt; 1.7.1</t>
  </si>
  <si>
    <t>security</t>
  </si>
  <si>
    <t>CWE-787</t>
  </si>
  <si>
    <t>7.5/CVSS:3.1/AV:N/AC:L/PR:N/UI:N/S:U/C:N/I:N/A:H</t>
  </si>
  <si>
    <t>5.0/CVSS:2.0/AV:N/AC:L/Au:N/C:N/I:N/A:P</t>
  </si>
  <si>
    <t>2022-06-29T08:13:11Z</t>
  </si>
  <si>
    <t>Applicable</t>
  </si>
  <si>
    <t>Component Physical Paths</t>
  </si>
  <si>
    <t>Source Id</t>
  </si>
  <si>
    <t>Source Comp Id</t>
  </si>
  <si>
    <t>Is Source Root</t>
  </si>
  <si>
    <t>Id</t>
  </si>
  <si>
    <t>Cwe</t>
  </si>
  <si>
    <t>CVSS v3</t>
  </si>
  <si>
    <t>CVSS v2</t>
  </si>
  <si>
    <t>Component Versions Id</t>
  </si>
  <si>
    <t>Edited</t>
  </si>
  <si>
    <t>Fix Version</t>
  </si>
  <si>
    <t>Infected Version</t>
  </si>
  <si>
    <t>Component</t>
  </si>
  <si>
    <t>Type</t>
  </si>
  <si>
    <t>CVEs</t>
  </si>
  <si>
    <t>No vulnerabilities</t>
  </si>
  <si>
    <t>No violations</t>
  </si>
  <si>
    <t>sha256__1fd04101383161ecd622c46a956dccffcd1936774bae050d4b93fb484ea1a082.tar.gz/bin/argo/gopkg.in/yaml.v3</t>
  </si>
  <si>
    <t>go://gopkg.in/yaml.v3</t>
  </si>
  <si>
    <t>go://gopkg.in/yaml.v3:3.0.0-20210107192922-496545a6307b</t>
  </si>
  <si>
    <t>XRAY-210755</t>
  </si>
  <si>
    <t>gopkg.in/yaml.v3</t>
  </si>
  <si>
    <t>2022-05-25T00:13:11Z</t>
  </si>
  <si>
    <t>3.0.0</t>
  </si>
  <si>
    <t>&lt; 3.0.0</t>
  </si>
  <si>
    <t>Unknown</t>
  </si>
  <si>
    <t>CVE-2022-28948</t>
  </si>
  <si>
    <t>An issue in the Unmarshal function in Go-Yaml v3 causes the program to crash when attempting to deserialize invalid input.</t>
  </si>
  <si>
    <t>XRAY-227851</t>
  </si>
  <si>
    <t>3.7/CVSS:3.0/AV:N/AC:H/PR:N/UI:N/S:U/C:L/I:N/A:N</t>
  </si>
  <si>
    <t>2.6/CVSS:2.0/AV:N/AC:H/Au:N/C:P/I:N/A:N</t>
  </si>
  <si>
    <t>github.com/golang/go</t>
  </si>
  <si>
    <t>2022-06-07T00:13:02Z</t>
  </si>
  <si>
    <t>‚â§ 1.18.3</t>
  </si>
  <si>
    <t>Low</t>
  </si>
  <si>
    <t>CVE-2022-30636</t>
  </si>
  <si>
    <t>Go Cryptography acme/autocert/cache.go Get() Function Path Traversal File Disclosure Weakness</t>
  </si>
  <si>
    <t>golang.org/x/crypto</t>
  </si>
  <si>
    <t>‚â§ 0.0.0-20220525230936-793ad666bf5e</t>
  </si>
  <si>
    <t>XRAY-248633</t>
  </si>
  <si>
    <t>CWE-444</t>
  </si>
  <si>
    <t>6.5/CVSS:3.1/AV:N/AC:L/PR:N/UI:N/S:U/C:L/I:L/A:N</t>
  </si>
  <si>
    <t>2022-08-23T08:13:02Z</t>
  </si>
  <si>
    <t>1.17.12,1.18.4</t>
  </si>
  <si>
    <t>&lt; 1.17.12,1.18.0 ‚â§ Version &lt; 1.18.4</t>
  </si>
  <si>
    <t>Medium</t>
  </si>
  <si>
    <t>CVE-2022-1705</t>
  </si>
  <si>
    <t>Acceptance of some invalid Transfer-Encoding headers in the HTTP/1 client in net/http before Go 1.17.12 and Go 1.18.4 allows HTTP request smuggling if combined with an intermediate server that also improperly fails to reject the header as invalid.</t>
  </si>
  <si>
    <t>XRAY-248653</t>
  </si>
  <si>
    <t>CWE-674</t>
  </si>
  <si>
    <t>5.5/CVSS:3.1/AV:L/AC:L/PR:L/UI:N/S:U/C:N/I:N/A:H</t>
  </si>
  <si>
    <t>CVE-2022-1962</t>
  </si>
  <si>
    <t>Uncontrolled recursion in the Parse functions in go/parser before Go 1.17.12 and Go 1.18.4 allow an attacker to cause a panic due to stack exhaustion via deeply nested types or declarations.</t>
  </si>
  <si>
    <t>XRAY-248646</t>
  </si>
  <si>
    <t>NVD-CWE-noinfo</t>
  </si>
  <si>
    <t>CVE-2022-32148</t>
  </si>
  <si>
    <t>Improper exposure of client IP addresses in net/http before Go 1.17.12 and Go 1.18.4 can be triggered by calling httputil.ReverseProxy.ServeHTTP with a Request.Header map containing a nil value for the X-Forwarded-For header, which causes ReverseProxy to set the client IP as the value of the X-Forwarded-For header.</t>
  </si>
  <si>
    <t>CWE-327</t>
  </si>
  <si>
    <t>4.3/CVSS:2.0/AV:N/AC:M/Au:N/C:N/I:N/A:P</t>
  </si>
  <si>
    <t>2022-03-29T00:13:12Z</t>
  </si>
  <si>
    <t>&lt; 0.0.0-20220314234659-1baeb1ce4c0b</t>
  </si>
  <si>
    <t>1.17.13,1.18.5</t>
  </si>
  <si>
    <t>&lt; 1.17.13,1.18.0 ‚â§ Version &lt; 1.18.5</t>
  </si>
  <si>
    <t>2022-09-13T08:13:01Z</t>
  </si>
  <si>
    <t>1.18.6,1.19.1</t>
  </si>
  <si>
    <t>&lt; 1.18.6,1.19.0 ‚â§ Version &lt; 1.19.1</t>
  </si>
  <si>
    <t>2022-08-23T08:14:26Z</t>
  </si>
  <si>
    <t>go://github.com/emicklei/go-restful</t>
  </si>
  <si>
    <t>CWE-639</t>
  </si>
  <si>
    <t>9.1/CVSS:3.1/AV:N/AC:L/PR:N/UI:N/S:U/C:H/I:H/A:N</t>
  </si>
  <si>
    <t>6.4/CVSS:2.0/AV:N/AC:L/Au:N/C:P/I:P/A:N</t>
  </si>
  <si>
    <t>github.com/emicklei/go-restful</t>
  </si>
  <si>
    <t>2022-06-25T00:13:17Z</t>
  </si>
  <si>
    <t>1.1.13 ‚â§ Version &lt; 3.8.0</t>
  </si>
  <si>
    <t>deb://debian:bullseye:curl</t>
  </si>
  <si>
    <t>deb://debian:bullseye:curl:7.74.0-1.3+deb11u2</t>
  </si>
  <si>
    <t>XRAY-253206</t>
  </si>
  <si>
    <t>debian:bullseye:curl</t>
  </si>
  <si>
    <t>2022-09-20T00:14:08Z</t>
  </si>
  <si>
    <t>‚â• 7.74.0-1.3+deb11u3</t>
  </si>
  <si>
    <t>&lt; 7.74.0-1.3+deb11u3</t>
  </si>
  <si>
    <t>CVE-2022-35252</t>
  </si>
  <si>
    <t>deb://debian:bullseye:libcurl4</t>
  </si>
  <si>
    <t>deb://debian:bullseye:libcurl4:7.74.0-1.3+deb11u2</t>
  </si>
  <si>
    <t>debian:bullseye:libcurl4</t>
  </si>
  <si>
    <t>deb://debian:bullseye:perl-base</t>
  </si>
  <si>
    <t>deb://debian:bullseye:perl-base:5.32.1-4+deb11u2</t>
  </si>
  <si>
    <t>XRAY-36310</t>
  </si>
  <si>
    <t>CWE-59</t>
  </si>
  <si>
    <t>7.5/CVSS:3.1/AV:N/AC:L/PR:N/UI:N/S:U/C:N/I:H/A:N</t>
  </si>
  <si>
    <t>5.0/CVSS:2.0/AV:N/AC:L/Au:N/C:N/I:P/A:N</t>
  </si>
  <si>
    <t>2022-09-20T00:13:01Z</t>
  </si>
  <si>
    <t>debian:bullseye:perl-base</t>
  </si>
  <si>
    <t>CVE-2011-4116</t>
  </si>
  <si>
    <t>_is_safe in the File::Temp module for Perl does not properly handle symlinks.</t>
  </si>
  <si>
    <t>deb://debian:bullseye:login</t>
  </si>
  <si>
    <t>deb://debian:bullseye:login:1:4.8.1-1</t>
  </si>
  <si>
    <t>XRAY-93202</t>
  </si>
  <si>
    <t>CWE-732</t>
  </si>
  <si>
    <t>7.8/CVSS:3.1/AV:L/AC:L/PR:L/UI:N/S:U/C:H/I:H/A:H</t>
  </si>
  <si>
    <t>6.9/CVSS:2.0/AV:L/AC:M/Au:N/C:C/I:C/A:C</t>
  </si>
  <si>
    <t>2022-09-20T00:13:14Z</t>
  </si>
  <si>
    <t>debian:bullseye:login</t>
  </si>
  <si>
    <t>CVE-2019-19882</t>
  </si>
  <si>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</si>
  <si>
    <t>deb://debian:bullseye:passwd</t>
  </si>
  <si>
    <t>deb://debian:bullseye:passwd:1:4.8.1-1</t>
  </si>
  <si>
    <t>debian:bullseye:passwd</t>
  </si>
  <si>
    <t>deb://debian:bullseye:libpcre3</t>
  </si>
  <si>
    <t>deb://debian:bullseye:libpcre3:2:8.39-13</t>
  </si>
  <si>
    <t>XRAY-52437</t>
  </si>
  <si>
    <t>CWE-119</t>
  </si>
  <si>
    <t>7.8/CVSS:3.0/AV:L/AC:L/PR:N/UI:R/S:U/C:H/I:H/A:H</t>
  </si>
  <si>
    <t>6.8/CVSS:2.0/AV:N/AC:M/Au:N/C:P/I:P/A:P</t>
  </si>
  <si>
    <t>2022-09-20T00:13:05Z</t>
  </si>
  <si>
    <t>debian:bullseye:libpcre3</t>
  </si>
  <si>
    <t>CVE-2017-7245</t>
  </si>
  <si>
    <t>Stack-based buffer overflow in the pcre32_copy_substring function in pcre_get.c in libpcre1 in PCRE 8.40 allows remote attackers to cause a denial of service (WRITE of size 4) or possibly have unspecified other impact via a crafted file.</t>
  </si>
  <si>
    <t>deb://debian:bullseye:libldap-2.4-2</t>
  </si>
  <si>
    <t>deb://debian:bullseye:libldap-2.4-2:2.4.57+dfsg-3+deb11u1</t>
  </si>
  <si>
    <t>XRAY-37126</t>
  </si>
  <si>
    <t>CWE-310</t>
  </si>
  <si>
    <t>debian:bullseye:libldap-2.4-2</t>
  </si>
  <si>
    <t>CVE-2015-3276</t>
  </si>
  <si>
    <t>The nss_parse_ciphers function in libraries/libldap/tls_m.c in OpenLDAP does not properly parse OpenSSL-style multi-keyword mode cipher strings, which might cause a weaker than intended cipher to be used and allow remote attackers to have unspecified impact via unknown vectors.</t>
  </si>
  <si>
    <t>XRAY-180035</t>
  </si>
  <si>
    <t>CWE-522</t>
  </si>
  <si>
    <t>5.3/CVSS:3.1/AV:N/AC:H/PR:N/UI:R/S:U/C:H/I:N/A:N</t>
  </si>
  <si>
    <t>CVE-2021-22923</t>
  </si>
  <si>
    <t>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t>
  </si>
  <si>
    <t>All Versions</t>
  </si>
  <si>
    <t>deb://debian:bullseye:libc6</t>
  </si>
  <si>
    <t>deb://debian:bullseye:libc6:2.31-13+deb11u3</t>
  </si>
  <si>
    <t>XRAY-84853</t>
  </si>
  <si>
    <t>8.8/CVSS:3.0/AV:N/AC:L/PR:N/UI:R/S:U/C:H/I:H/A:H</t>
  </si>
  <si>
    <t>2022-09-20T00:13:10Z</t>
  </si>
  <si>
    <t>debian:bullseye:libc6</t>
  </si>
  <si>
    <t>CVE-2019-1010023</t>
  </si>
  <si>
    <t>**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</si>
  <si>
    <t>XRAY-100751</t>
  </si>
  <si>
    <t>CWE-125</t>
  </si>
  <si>
    <t>2022-09-20T00:13:06Z</t>
  </si>
  <si>
    <t>CVE-2019-20838</t>
  </si>
  <si>
    <t>libpcre in PCRE before 8.43 allows a subject buffer over-read in JIT when UTF is disabled, and \X or \R has more than one fixed quantifier, a related issue to CVE-2019-20454.</t>
  </si>
  <si>
    <t>deb://debian:bullseye:libc-bin</t>
  </si>
  <si>
    <t>deb://debian:bullseye:libc-bin:2.31-13+deb11u3</t>
  </si>
  <si>
    <t>XRAY-84860</t>
  </si>
  <si>
    <t>9.8/CVSS:3.0/AV:N/AC:L/PR:N/UI:N/S:U/C:H/I:H/A:H</t>
  </si>
  <si>
    <t>7.5/CVSS:2.0/AV:N/AC:L/Au:N/C:P/I:P/A:P</t>
  </si>
  <si>
    <t>debian:bullseye:libc-bin</t>
  </si>
  <si>
    <t>CVE-2019-1010022</t>
  </si>
  <si>
    <t>**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</si>
  <si>
    <t>XRAY-84852</t>
  </si>
  <si>
    <t>CWE-200</t>
  </si>
  <si>
    <t>5.3/CVSS:3.0/AV:N/AC:L/PR:N/UI:N/S:U/C:L/I:N/A:N</t>
  </si>
  <si>
    <t>CVE-2019-1010024</t>
  </si>
  <si>
    <t>** DISPUTED ** GNU Libc current is affected by: Mitigation bypass. The impact is: Attacker may bypass ASLR using cache of thread stack and heap. The component is: glibc. NOTE: Upstream comments indicate "this is being treated as a non-security bug and no real threat."</t>
  </si>
  <si>
    <t>deb://debian:bullseye:openssl</t>
  </si>
  <si>
    <t>deb://debian:bullseye:openssl:1.1.1n-0+deb11u3</t>
  </si>
  <si>
    <t>XRAY-39196</t>
  </si>
  <si>
    <t>5.8/CVSS:2.0/AV:N/AC:M/Au:N/C:P/I:P/A:N</t>
  </si>
  <si>
    <t>debian:bullseye:openssl</t>
  </si>
  <si>
    <t>CVE-2007-6755</t>
  </si>
  <si>
    <t>The NIST SP 800-90A default statement of the Dual Elliptic Curve Deterministic Random Bit Generation (Dual_EC_DRBG) algorithm contains point Q constants with a possible relationship to certain "skeleton key"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t>
  </si>
  <si>
    <t>deb://debian:bullseye:libssl1.1</t>
  </si>
  <si>
    <t>deb://debian:bullseye:libssl1.1:1.1.1n-0+deb11u3</t>
  </si>
  <si>
    <t>debian:bullseye:libssl1.1</t>
  </si>
  <si>
    <t>XRAY-58392</t>
  </si>
  <si>
    <t>CWE-665</t>
  </si>
  <si>
    <t>4.7/CVSS:3.1/AV:L/AC:H/PR:L/UI:N/S:U/C:N/I:N/A:H</t>
  </si>
  <si>
    <t>1.9/CVSS:2.0/AV:L/AC:M/Au:N/C:N/I:N/A:P</t>
  </si>
  <si>
    <t>CVE-2017-14159</t>
  </si>
  <si>
    <t>slapd in OpenLDAP 2.4.45 and earlier creates a PID file after dropping privileges to a non-root account, which might allow local users to kill arbitrary processes by leveraging access to this non-root account for PID file modification before a root script executes a "kill `cat /pathname`" command, as demonstrated by openldap-initscript.</t>
  </si>
  <si>
    <t>deb://debian:bullseye:libsepol1</t>
  </si>
  <si>
    <t>deb://debian:bullseye:libsepol1:3.1-1</t>
  </si>
  <si>
    <t>XRAY-178845</t>
  </si>
  <si>
    <t>CWE-416</t>
  </si>
  <si>
    <t>3.3/CVSS:3.1/AV:L/AC:L/PR:L/UI:N/S:U/C:N/I:N/A:L</t>
  </si>
  <si>
    <t>2.1/CVSS:2.0/AV:L/AC:L/Au:N/C:N/I:N/A:P</t>
  </si>
  <si>
    <t>debian:bullseye:libsepol1</t>
  </si>
  <si>
    <t>CVE-2021-36086</t>
  </si>
  <si>
    <t>The CIL compiler in SELinux 3.2 has a use-after-free in cil_reset_classpermission (called from cil_reset_classperms_set and cil_reset_classperms_list).</t>
  </si>
  <si>
    <t>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t>
  </si>
  <si>
    <t>deb://debian:bullseye:libudev1</t>
  </si>
  <si>
    <t>deb://debian:bullseye:libudev1:247.3-7</t>
  </si>
  <si>
    <t>XRAY-32874</t>
  </si>
  <si>
    <t>3.3/CVSS:2.0/AV:L/AC:M/Au:N/C:P/I:P/A:N</t>
  </si>
  <si>
    <t>debian:bullseye:libudev1</t>
  </si>
  <si>
    <t>CVE-2013-4392</t>
  </si>
  <si>
    <t>systemd, when updating file permissions, allows local users to change the permissions and SELinux security contexts for arbitrary files via a symlink attack on unspecified files.</t>
  </si>
  <si>
    <t>deb://debian:bullseye:libsystemd0</t>
  </si>
  <si>
    <t>deb://debian:bullseye:libsystemd0:247.3-7</t>
  </si>
  <si>
    <t>debian:bullseye:libsystemd0</t>
  </si>
  <si>
    <t>XRAY-178836</t>
  </si>
  <si>
    <t>3.3/CVSS:3.1/AV:L/AC:L/PR:N/UI:R/S:U/C:N/I:N/A:L</t>
  </si>
  <si>
    <t>CVE-2021-36084</t>
  </si>
  <si>
    <t>The CIL compiler in SELinux 3.2 has a use-after-free in __cil_verify_classperms (called from __cil_verify_classpermission and __cil_pre_verify_helper).</t>
  </si>
  <si>
    <t>deb://debian:bullseye:apt</t>
  </si>
  <si>
    <t>deb://debian:bullseye:apt:2.2.4</t>
  </si>
  <si>
    <t>XRAY-34417</t>
  </si>
  <si>
    <t>CWE-347</t>
  </si>
  <si>
    <t>3.7/CVSS:3.1/AV:N/AC:H/PR:N/UI:N/S:U/C:N/I:L/A:N</t>
  </si>
  <si>
    <t>4.3/CVSS:2.0/AV:N/AC:M/Au:N/C:N/I:P/A:N</t>
  </si>
  <si>
    <t>debian:bullseye:apt</t>
  </si>
  <si>
    <t>CVE-2011-3374</t>
  </si>
  <si>
    <t>It was found that apt-key in apt, all versions, do not correctly validate gpg keys with the master keyring, leading to a potential man-in-the-middle attack.</t>
  </si>
  <si>
    <t>XRAY-56484</t>
  </si>
  <si>
    <t>7.5/CVSS:3.0/AV:N/AC:L/PR:N/UI:N/S:U/C:N/I:N/A:H</t>
  </si>
  <si>
    <t>7.8/CVSS:2.0/AV:N/AC:L/Au:N/C:N/I:N/A:C</t>
  </si>
  <si>
    <t>2022-09-20T00:13:09Z</t>
  </si>
  <si>
    <t>CVE-2017-11164</t>
  </si>
  <si>
    <t>In PCRE 8.41, the OP_KETRMAX feature in the match function in pcre_exec.c allows stack exhaustion (uncontrolled recursion) when processing a crafted regular expression.</t>
  </si>
  <si>
    <t>deb://debian:bullseye:libapt-pkg6.0</t>
  </si>
  <si>
    <t>deb://debian:bullseye:libapt-pkg6.0:2.2.4</t>
  </si>
  <si>
    <t>debian:bullseye:libapt-pkg6.0</t>
  </si>
  <si>
    <t>XRAY-59582</t>
  </si>
  <si>
    <t>5.5/CVSS:3.0/AV:L/AC:L/PR:L/UI:N/S:U/C:N/I:N/A:H</t>
  </si>
  <si>
    <t>CVE-2017-16231</t>
  </si>
  <si>
    <t>** DISPUTED ** 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t>
  </si>
  <si>
    <t>deb://debian:bullseye:libncursesw6</t>
  </si>
  <si>
    <t>deb://debian:bullseye:libncursesw6:6.2+20201114-2</t>
  </si>
  <si>
    <t>XRAY-185235</t>
  </si>
  <si>
    <t>8.8/CVSS:3.1/AV:N/AC:L/PR:N/UI:R/S:U/C:H/I:H/A:H</t>
  </si>
  <si>
    <t>debian:bullseye:libncursesw6</t>
  </si>
  <si>
    <t>CVE-2021-39537</t>
  </si>
  <si>
    <t>An issue was discovered in ncurses through v6.2-1. _nc_captoinfo in captoinfo.c has a heap-based buffer overflow.</t>
  </si>
  <si>
    <t>deb://debian:bullseye:libncurses6</t>
  </si>
  <si>
    <t>deb://debian:bullseye:libncurses6:6.2+20201114-2</t>
  </si>
  <si>
    <t>debian:bullseye:libncurses6</t>
  </si>
  <si>
    <t>deb://debian:bullseye:ncurses-base</t>
  </si>
  <si>
    <t>deb://debian:bullseye:ncurses-base:6.2+20201114-2</t>
  </si>
  <si>
    <t>debian:bullseye:ncurses-base</t>
  </si>
  <si>
    <t>deb://debian:bullseye:libtinfo6</t>
  </si>
  <si>
    <t>deb://debian:bullseye:libtinfo6:6.2+20201114-2</t>
  </si>
  <si>
    <t>debian:bullseye:libtinfo6</t>
  </si>
  <si>
    <t>XRAY-37289</t>
  </si>
  <si>
    <t>CWE-264</t>
  </si>
  <si>
    <t>4.9/CVSS:2.0/AV:L/AC:L/Au:N/C:C/I:N/A:N</t>
  </si>
  <si>
    <t>CVE-2007-5686</t>
  </si>
  <si>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</si>
  <si>
    <t>XRAY-60510</t>
  </si>
  <si>
    <t>CVE-2017-17740</t>
  </si>
  <si>
    <t>contrib/slapd-modules/nops/nops.c in OpenLDAP through 2.4.45, when both the nops module and the memberof overlay are enabled, attempts to free a buffer that was allocated on the stack, which allows remote attackers to cause a denial of service (slapd crash) via a member MODDN operation.</t>
  </si>
  <si>
    <t>XRAY-175472</t>
  </si>
  <si>
    <t>CWE-290</t>
  </si>
  <si>
    <t>6.1/CVSS:3.1/AV:A/AC:H/PR:N/UI:N/S:C/C:N/I:N/A:H</t>
  </si>
  <si>
    <t>2.9/CVSS:2.0/AV:A/AC:M/Au:N/C:N/I:N/A:P</t>
  </si>
  <si>
    <t>CVE-2020-13529</t>
  </si>
  <si>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</si>
  <si>
    <t>XRAY-178839</t>
  </si>
  <si>
    <t>CVE-2021-36085</t>
  </si>
  <si>
    <t>The CIL compiler in SELinux 3.2 has a use-after-free in __cil_verify_classperms (called from __verify_map_perm_classperms and hashtab_map).</t>
  </si>
  <si>
    <t>XRAY-35953</t>
  </si>
  <si>
    <t>CWE-367</t>
  </si>
  <si>
    <t>4.7/CVSS:3.1/AV:L/AC:H/PR:L/UI:N/S:U/C:N/I:H/A:N</t>
  </si>
  <si>
    <t>3.3/CVSS:2.0/AV:L/AC:M/Au:N/C:N/I:P/A:P</t>
  </si>
  <si>
    <t>CVE-2013-4235</t>
  </si>
  <si>
    <t>shadow: TOCTOU (time-of-check time-of-use) race condition when copying and removing directory trees</t>
  </si>
  <si>
    <t>deb://debian:bullseye:libgnutls30</t>
  </si>
  <si>
    <t>deb://debian:bullseye:libgnutls30:3.7.1-5+deb11u2</t>
  </si>
  <si>
    <t>XRAY-42166</t>
  </si>
  <si>
    <t>CWE-20</t>
  </si>
  <si>
    <t>4.3/CVSS:2.0/AV:N/AC:M/Au:N/C:P/I:N/A:N</t>
  </si>
  <si>
    <t>2022-07-04T16:13:01Z</t>
  </si>
  <si>
    <t>debian:bullseye:libgnutls30</t>
  </si>
  <si>
    <t>CVE-2011-3389</t>
  </si>
  <si>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</si>
  <si>
    <t>deb://debian:bullseye:libgnutls30:3.7.1-5+deb11u1</t>
  </si>
  <si>
    <t>deb://debian:bullseye:libkrb5-3</t>
  </si>
  <si>
    <t>deb://debian:bullseye:libkrb5-3:1.18.3-6+deb11u1</t>
  </si>
  <si>
    <t>XRAY-60750</t>
  </si>
  <si>
    <t>CWE-190</t>
  </si>
  <si>
    <t>7.5/CVSS:3.0/AV:N/AC:L/PR:N/UI:N/S:U/C:N/I:H/A:N</t>
  </si>
  <si>
    <t>2022-09-22T08:13:01Z</t>
  </si>
  <si>
    <t>debian:bullseye:libkrb5-3</t>
  </si>
  <si>
    <t>CVE-2018-5709</t>
  </si>
  <si>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</si>
  <si>
    <t>deb://debian:bullseye:libgssapi-krb5-2</t>
  </si>
  <si>
    <t>deb://debian:bullseye:libgssapi-krb5-2:1.18.3-6+deb11u1</t>
  </si>
  <si>
    <t>debian:bullseye:libgssapi-krb5-2</t>
  </si>
  <si>
    <t>deb://debian:bullseye:libk5crypto3</t>
  </si>
  <si>
    <t>deb://debian:bullseye:libk5crypto3:1.18.3-6+deb11u1</t>
  </si>
  <si>
    <t>debian:bullseye:libk5crypto3</t>
  </si>
  <si>
    <t>deb://debian:bullseye:libkrb5support0</t>
  </si>
  <si>
    <t>deb://debian:bullseye:libkrb5support0:1.18.3-6+deb11u1</t>
  </si>
  <si>
    <t>debian:bullseye:libkrb5support0</t>
  </si>
  <si>
    <t>XRAY-178846</t>
  </si>
  <si>
    <t>CVE-2021-36087</t>
  </si>
  <si>
    <t>The CIL compiler in SELinux 3.2 has a heap-based buffer over-read in ebitmap_match_any (called indirectly from cil_check_neverallow). This occurs because there is sometimes a lack of checks for invalid statements in an optional block.</t>
  </si>
  <si>
    <t>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t>
  </si>
  <si>
    <t>XRAY-248650</t>
  </si>
  <si>
    <t>CWE-330</t>
  </si>
  <si>
    <t>3.1/CVSS:3.1/AV:N/AC:H/PR:N/UI:R/S:U/C:L/I:N/A:N</t>
  </si>
  <si>
    <t>1.17.11,1.18.3</t>
  </si>
  <si>
    <t>&lt; 1.17.11,1.18.0 ‚â§ Version &lt; 1.18.3</t>
  </si>
  <si>
    <t>CVE-2022-30629</t>
  </si>
  <si>
    <t>Non-random values for ticket_age_add in session tickets in crypto/tls before Go 1.17.11 and Go 1.18.3 allow an attacker that can observe TLS handshakes to correlate successive connections by comparing ticket ages during session resumption.</t>
  </si>
  <si>
    <t>deb://debian:bullseye:coreutils</t>
  </si>
  <si>
    <t>deb://debian:bullseye:coreutils:8.32-4+b1</t>
  </si>
  <si>
    <t>XRAY-28549</t>
  </si>
  <si>
    <t>6.5/CVSS:3.0/AV:L/AC:L/PR:L/UI:N/S:C/C:N/I:H/A:N</t>
  </si>
  <si>
    <t>2.1/CVSS:2.0/AV:L/AC:L/Au:N/C:N/I:P/A:N</t>
  </si>
  <si>
    <t>debian:bullseye:coreutils</t>
  </si>
  <si>
    <t>CVE-2016-2781</t>
  </si>
  <si>
    <t>chroot in GNU coreutils, when used with --userspec, allows local users to escape to the parent session via a crafted TIOCSTI ioctl call, which pushes characters to the terminal's input buffer.</t>
  </si>
  <si>
    <t>XRAY-52436</t>
  </si>
  <si>
    <t>CVE-2017-7246</t>
  </si>
  <si>
    <t>Stack-based buffer overflow in the pcre32_copy_substring function in pcre_get.c in libpcre1 in PCRE 8.40 allows remote attackers to cause a denial of service (WRITE of size 268) or possibly have unspecified other impact via a crafted file.</t>
  </si>
  <si>
    <t>XRAY-29457</t>
  </si>
  <si>
    <t>NVD-CWE-Other</t>
  </si>
  <si>
    <t>CVE-2004-0971</t>
  </si>
  <si>
    <t>The krb5-send-pr script in the kerberos5 (krb5) package in Trustix Secure Linux 1.5 through 2.1, and possibly other operating systems, allows local users to overwrite files via a symlink attack on temporary files.</t>
  </si>
  <si>
    <t>deb://debian:bullseye:libgcrypt20</t>
  </si>
  <si>
    <t>deb://debian:bullseye:libgcrypt20:1.8.7-6</t>
  </si>
  <si>
    <t>XRAY-65914</t>
  </si>
  <si>
    <t>7.5/CVSS:3.0/AV:N/AC:L/PR:N/UI:N/S:U/C:H/I:N/A:N</t>
  </si>
  <si>
    <t>debian:bullseye:libgcrypt20</t>
  </si>
  <si>
    <t>CVE-2018-6829</t>
  </si>
  <si>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</si>
  <si>
    <t>XRAY-113528</t>
  </si>
  <si>
    <t>CWE-295</t>
  </si>
  <si>
    <t>4.2/CVSS:3.1/AV:N/AC:H/PR:N/UI:R/S:U/C:L/I:L/A:N</t>
  </si>
  <si>
    <t>4.0/CVSS:2.0/AV:N/AC:H/Au:N/C:P/I:P/A:N</t>
  </si>
  <si>
    <t>CVE-2020-15719</t>
  </si>
  <si>
    <t>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t>
  </si>
  <si>
    <t>XRAY-84867</t>
  </si>
  <si>
    <t>CVE-2019-1010025</t>
  </si>
  <si>
    <t>** DISPUTED ** GNU Libc current is affected by: Mitigation bypass. The impact is: Attacker may guess the heap addresses of pthread_created thread. The component is: glibc. NOTE: the vendor's position is "ASLR bypass itself is not a vulnerability."</t>
  </si>
  <si>
    <t>XRAY-75770</t>
  </si>
  <si>
    <t>CVE-2019-9192</t>
  </si>
  <si>
    <t>**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</si>
  <si>
    <t>XRAY-36719</t>
  </si>
  <si>
    <t>4.0/CVSS:2.0/AV:L/AC:H/Au:N/C:C/I:N/A:N</t>
  </si>
  <si>
    <t>CVE-2010-0928</t>
  </si>
  <si>
    <t>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"fault-based attack."</t>
  </si>
  <si>
    <t>deb://debian:bullseye:tar</t>
  </si>
  <si>
    <t>deb://debian:bullseye:tar:1.34+dfsg-1</t>
  </si>
  <si>
    <t>XRAY-28223</t>
  </si>
  <si>
    <t>10.0/CVSS:2.0/AV:N/AC:L/Au:N/C:C/I:C/A:C</t>
  </si>
  <si>
    <t>debian:bullseye:tar</t>
  </si>
  <si>
    <t>CVE-2005-2541</t>
  </si>
  <si>
    <t>Tar 1.15.1 does not properly warn the user when extracting setuid or setgid files, which may allow local users or remote attackers to gain privileges.</t>
  </si>
  <si>
    <t>XRAY-60415</t>
  </si>
  <si>
    <t>CWE-362</t>
  </si>
  <si>
    <t>4.7/CVSS:3.0/AV:L/AC:H/PR:L/UI:N/S:U/C:N/I:H/A:N</t>
  </si>
  <si>
    <t>1.9/CVSS:2.0/AV:L/AC:M/Au:N/C:N/I:P/A:N</t>
  </si>
  <si>
    <t>CVE-2017-18018</t>
  </si>
  <si>
    <t>In GNU Coreutils through 8.29, chown-core.c in chown and chgrp does not prevent replacement of a plain file with a symlink during use of the POSIX "-R -L" options, which allows local users to modify the ownership of arbitrary files by leveraging a race condition.</t>
  </si>
  <si>
    <t>XRAY-75786</t>
  </si>
  <si>
    <t>CVE-2018-20796</t>
  </si>
  <si>
    <t>In the GNU C Library (aka glibc or libc6) through 2.29, check_dst_limits_calc_pos_1 in posix/regexec.c has Uncontrolled Recursion, as demonstrated by '(\227|)(\\1\\1|t1|\\\2537)+' in grep.</t>
  </si>
  <si>
    <t>XRAY-33571</t>
  </si>
  <si>
    <t>CWE-399</t>
  </si>
  <si>
    <t>4.0/CVSS:2.0/AV:N/AC:L/Au:S/C:N/I:N/A:P</t>
  </si>
  <si>
    <t>CVE-2010-4756</t>
  </si>
  <si>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</si>
  <si>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XRAY-180017</t>
  </si>
  <si>
    <t>CWE-755</t>
  </si>
  <si>
    <t>6.5/CVSS:3.1/AV:N/AC:L/PR:N/UI:R/S:U/C:N/I:H/A:N</t>
  </si>
  <si>
    <t>CVE-2021-22922</t>
  </si>
  <si>
    <t>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t>
  </si>
  <si>
    <t>deb://debian:bullseye:libuuid1</t>
  </si>
  <si>
    <t>deb://debian:bullseye:libuuid1:2.36.1-8+deb11u1</t>
  </si>
  <si>
    <t>XRAY-198072</t>
  </si>
  <si>
    <t>CWE-209</t>
  </si>
  <si>
    <t>5.5/CVSS:3.1/AV:L/AC:L/PR:L/UI:N/S:U/C:H/I:N/A:N</t>
  </si>
  <si>
    <t>1.9/CVSS:2.0/AV:L/AC:M/Au:N/C:P/I:N/A:N</t>
  </si>
  <si>
    <t>debian:bullseye:libuuid1</t>
  </si>
  <si>
    <t>CVE-2022-0563</t>
  </si>
  <si>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</si>
  <si>
    <t>deb://debian:bullseye:libmount1</t>
  </si>
  <si>
    <t>deb://debian:bullseye:libmount1:2.36.1-8+deb11u1</t>
  </si>
  <si>
    <t>debian:bullseye:libmount1</t>
  </si>
  <si>
    <t>deb://debian:bullseye:util-linux</t>
  </si>
  <si>
    <t>deb://debian:bullseye:util-linux:2.36.1-8+deb11u1</t>
  </si>
  <si>
    <t>debian:bullseye:util-linux</t>
  </si>
  <si>
    <t>deb://debian:bullseye:mount</t>
  </si>
  <si>
    <t>deb://debian:bullseye:mount:2.36.1-8+deb11u1</t>
  </si>
  <si>
    <t>debian:bullseye:mount</t>
  </si>
  <si>
    <t>deb://debian:bullseye:bsdutils</t>
  </si>
  <si>
    <t>deb://debian:bullseye:bsdutils:1:2.36.1-8+deb11u1</t>
  </si>
  <si>
    <t>debian:bullseye:bsdutils</t>
  </si>
  <si>
    <t>deb://debian:bullseye:libsmartcols1</t>
  </si>
  <si>
    <t>deb://debian:bullseye:libsmartcols1:2.36.1-8+deb11u1</t>
  </si>
  <si>
    <t>debian:bullseye:libsmartcols1</t>
  </si>
  <si>
    <t>deb://debian:bullseye:libblkid1</t>
  </si>
  <si>
    <t>deb://debian:bullseye:libblkid1:2.36.1-8+deb11u1</t>
  </si>
  <si>
    <t>debian:bullseye:libblkid1</t>
  </si>
  <si>
    <t>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t>
  </si>
  <si>
    <t>XRAY-230390</t>
  </si>
  <si>
    <t>CWE-326</t>
  </si>
  <si>
    <t>5.3/CVSS:3.1/AV:N/AC:L/PR:N/UI:N/S:U/C:L/I:N/A:N</t>
  </si>
  <si>
    <t>2022-09-20T00:14:04Z</t>
  </si>
  <si>
    <t>CVE-2022-2097</t>
  </si>
  <si>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</si>
  <si>
    <t>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t>
  </si>
  <si>
    <t>XRAY-208564</t>
  </si>
  <si>
    <t>7.1/CVSS:3.1/AV:L/AC:L/PR:N/UI:R/S:U/C:H/I:N/A:H</t>
  </si>
  <si>
    <t>5.8/CVSS:2.0/AV:N/AC:M/Au:N/C:P/I:N/A:P</t>
  </si>
  <si>
    <t>2022-09-20T00:13:11Z</t>
  </si>
  <si>
    <t>CVE-2022-29458</t>
  </si>
  <si>
    <t>ncurses 6.3 before patch 20220416 has an out-of-bounds read and segmentation violation in convert_strings in tinfo/read_entry.c in the terminfo library.</t>
  </si>
  <si>
    <t>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t>
  </si>
  <si>
    <t>CWE-94</t>
  </si>
  <si>
    <t>XRAY-194496</t>
  </si>
  <si>
    <t>CWE-193</t>
  </si>
  <si>
    <t>CVE-2021-3999</t>
  </si>
  <si>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</si>
  <si>
    <t>XRAY-176833</t>
  </si>
  <si>
    <t>CWE-203</t>
  </si>
  <si>
    <t>CVE-2021-33560</t>
  </si>
  <si>
    <t>Libgcrypt before 1.8.8 and 1.9.x before 1.9.3 mishandles ElGamal encryption because it lacks exponent blinding to address a side-channel attack against mpi_powm, and the window size is not chosen appropriately. This, for example, affects use of ElGamal in OpenPGP.</t>
  </si>
  <si>
    <t>XRAY-190762</t>
  </si>
  <si>
    <t>7.8/CVSS:3.1/AV:L/AC:L/PR:N/UI:R/S:U/C:H/I:H/A:H</t>
  </si>
  <si>
    <t>CVE-2020-16156</t>
  </si>
  <si>
    <t>CPAN 2.28 allows Signature Verification Bypass.</t>
  </si>
  <si>
    <t>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t>
  </si>
  <si>
    <t>deb://debian:bullseye:libcom-err2</t>
  </si>
  <si>
    <t>deb://debian:bullseye:libcom-err2:1.46.2-2</t>
  </si>
  <si>
    <t>XRAY-203593</t>
  </si>
  <si>
    <t>CWE-125,CWE-787</t>
  </si>
  <si>
    <t>debian:bullseye:libcom-err2</t>
  </si>
  <si>
    <t>CVE-2022-1304</t>
  </si>
  <si>
    <t>An out-of-bounds read/write vulnerability was found in e2fsprogs 1.46.5. This issue leads to a segmentation fault and possibly arbitrary code execution via a specially crafted filesystem.</t>
  </si>
  <si>
    <t>CWE-835</t>
  </si>
  <si>
    <t>2022-07-24T00:13:01Z</t>
  </si>
  <si>
    <t>&lt; 1.17.11</t>
  </si>
  <si>
    <t>XRAY-246839</t>
  </si>
  <si>
    <t>CWE-415</t>
  </si>
  <si>
    <t>2022-08-21T16:13:01Z</t>
  </si>
  <si>
    <t>CVE-2022-2509</t>
  </si>
  <si>
    <t>A vulnerability found in gnutls. This security flaw happens because of a double free error occurs during verification of pkcs7 signatures in gnutls_pkcs7_verify function.</t>
  </si>
  <si>
    <t>deb://debian:bullseye:libdb5.3</t>
  </si>
  <si>
    <t>deb://debian:bullseye:libdb5.3:5.3.28+dfsg1-0.8</t>
  </si>
  <si>
    <t>XRAY-83115</t>
  </si>
  <si>
    <t>9.8/CVSS:3.1/AV:N/AC:L/PR:N/UI:N/S:U/C:H/I:H/A:H</t>
  </si>
  <si>
    <t>debian:bullseye:libdb5.3</t>
  </si>
  <si>
    <t>CVE-2019-8457</t>
  </si>
  <si>
    <t>SQLite3 from 3.6.0 to and including 3.27.2 is vulnerable to heap out-of-bound read in the rtreenode() function when handling invalid rtree tables.</t>
  </si>
  <si>
    <t>deb://debian:bullseye:libpcre2-8-0</t>
  </si>
  <si>
    <t>deb://debian:bullseye:libpcre2-8-0:10.36-2</t>
  </si>
  <si>
    <t>XRAY-209671</t>
  </si>
  <si>
    <t>9.1/CVSS:3.1/AV:N/AC:L/PR:N/UI:N/S:U/C:H/I:N/A:H</t>
  </si>
  <si>
    <t>6.4/CVSS:2.0/AV:N/AC:L/Au:N/C:P/I:N/A:P</t>
  </si>
  <si>
    <t>debian:bullseye:libpcre2-8-0</t>
  </si>
  <si>
    <t>XRAY-209686</t>
  </si>
  <si>
    <t>deb://debian:bullseye:libc6:2.31-13+deb11u4</t>
  </si>
  <si>
    <t>deb://debian:bullseye:libc-bin:2.31-13+deb11u4</t>
  </si>
  <si>
    <t>deb://debian:bullseye:curl:7.74.0-1.3+deb11u3</t>
  </si>
  <si>
    <t>deb://debian:bullseye:libcurl4:7.74.0-1.3+deb11u3</t>
  </si>
  <si>
    <t>deb://debian:bullseye:libgssapi-krb5-2:1.18.3-6+deb11u2</t>
  </si>
  <si>
    <t>deb://debian:bullseye:libkrb5support0:1.18.3-6+deb11u2</t>
  </si>
  <si>
    <t>deb://debian:bullseye:libkrb5-3:1.18.3-6+deb11u2</t>
  </si>
  <si>
    <t>deb://debian:bullseye:libk5crypto3:1.18.3-6+deb11u2</t>
  </si>
  <si>
    <t>deb://debian:bullseye:libsystemd0:247.3-7+deb11u1</t>
  </si>
  <si>
    <t>deb://debian:bullseye:libudev1:247.3-7+deb11u1</t>
  </si>
  <si>
    <t>deb://debian:bullseye:locales</t>
  </si>
  <si>
    <t>deb://debian:bullseye:locales:2.31-13+deb11u4</t>
  </si>
  <si>
    <t>debian:bullseye:locales</t>
  </si>
  <si>
    <t>deb://debian:bullseye:libc-l10n</t>
  </si>
  <si>
    <t>deb://debian:bullseye:libc-l10n:2.31-13+deb11u4</t>
  </si>
  <si>
    <t>debian:bullseye:libc-l10n</t>
  </si>
  <si>
    <t>sha256__ea4499c9f83ec36b837e8c9b1a2dbfa5dea64017c03ef9cf2349de0c3a7800e6.tar.gz/opt/bitnami/schema-registry/share/java/confluent-security/connect/jetty-server-9.4.44.v20210927.jar;
sha256__ea4499c9f83ec36b837e8c9b1a2dbfa5dea64017c03ef9cf2349de0c3a7800e6.tar.gz/opt/bitnami/schema-registry/share/java/acl/acl-7.2.1.jar/META-INF/maven/org.eclipse.jetty/jetty-server/pom.xml</t>
  </si>
  <si>
    <t>gav://org.eclipse.jetty:jetty-server</t>
  </si>
  <si>
    <t>gav://org.eclipse.jetty:jetty-server:9.4.44.v20210927</t>
  </si>
  <si>
    <t>XRAY-230681</t>
  </si>
  <si>
    <t>2.7/CVSS:3.1/AV:N/AC:L/PR:H/UI:N/S:U/C:N/I:L/A:N</t>
  </si>
  <si>
    <t>4.0/CVSS:2.0/AV:N/AC:L/Au:S/C:N/I:P/A:N</t>
  </si>
  <si>
    <t>org.eclipse.jetty:jetty-server</t>
  </si>
  <si>
    <t>2022-07-17T00:13:19Z</t>
  </si>
  <si>
    <t>10.0.10,11.0.10,9.4.47</t>
  </si>
  <si>
    <t>&lt; 9.4.47,10.0.0-alpha0 ‚â§ Version &lt; 10.0.10,11.0.0-alpha0 ‚â§ Version &lt; 11.0.10</t>
  </si>
  <si>
    <t>CVE-2022-2047</t>
  </si>
  <si>
    <t>In Eclipse Jetty versions 9.4.0 thru 9.4.46, and 10.0.0 thru 10.0.9, and 11.0.0 thru 11.0.9 versions, the parsing of the authority segment of an http scheme URI, the Jetty HttpURI class improperly detects an invalid input as a hostname. This can lead to failures in a Proxy scenario.</t>
  </si>
  <si>
    <t>sha256__ea4499c9f83ec36b837e8c9b1a2dbfa5dea64017c03ef9cf2349de0c3a7800e6.tar.gz/opt/bitnami/schema-registry/share/java/confluent-control-center/jetty-proxy-9.4.44.v20210927.jar;
sha256__ea4499c9f83ec36b837e8c9b1a2dbfa5dea64017c03ef9cf2349de0c3a7800e6.tar.gz/opt/bitnami/schema-registry/share/java/acl/acl-7.2.1.jar/META-INF/maven/org.eclipse.jetty/jetty-proxy/pom.xml</t>
  </si>
  <si>
    <t>gav://org.eclipse.jetty:jetty-proxy</t>
  </si>
  <si>
    <t>gav://org.eclipse.jetty:jetty-proxy:9.4.44.v20210927</t>
  </si>
  <si>
    <t>org.eclipse.jetty:jetty-proxy</t>
  </si>
  <si>
    <t>sha256__ea4499c9f83ec36b837e8c9b1a2dbfa5dea64017c03ef9cf2349de0c3a7800e6.tar.gz/opt/bitnami/schema-registry/share/java/confluent-security/connect/jetty-http-9.4.44.v20210927.jar;
sha256__ea4499c9f83ec36b837e8c9b1a2dbfa5dea64017c03ef9cf2349de0c3a7800e6.tar.gz/opt/bitnami/schema-registry/share/java/acl/acl-7.2.1.jar/META-INF/maven/org.eclipse.jetty/jetty-http/pom.xml</t>
  </si>
  <si>
    <t>gav://org.eclipse.jetty:jetty-http</t>
  </si>
  <si>
    <t>gav://org.eclipse.jetty:jetty-http:9.4.44.v20210927</t>
  </si>
  <si>
    <t>org.eclipse.jetty:jetty-http</t>
  </si>
  <si>
    <t>sha256__ea4499c9f83ec36b837e8c9b1a2dbfa5dea64017c03ef9cf2349de0c3a7800e6.tar.gz/opt/bitnami/schema-registry/share/java/confluent-control-center/jetty-client-9.4.44.v20210927.jar;
sha256__ea4499c9f83ec36b837e8c9b1a2dbfa5dea64017c03ef9cf2349de0c3a7800e6.tar.gz/opt/bitnami/schema-registry/share/java/acl/acl-7.2.1.jar/META-INF/maven/org.eclipse.jetty/jetty-client/pom.xml</t>
  </si>
  <si>
    <t>gav://org.eclipse.jetty:jetty-client</t>
  </si>
  <si>
    <t>gav://org.eclipse.jetty:jetty-client:9.4.44.v20210927</t>
  </si>
  <si>
    <t>org.eclipse.jetty:jetty-client</t>
  </si>
  <si>
    <t>gav://org.yaml:snakeyaml</t>
  </si>
  <si>
    <t>XRAY-253429</t>
  </si>
  <si>
    <t>5.5/CVSS:3.1/AV:L/AC:L/PR:N/UI:R/S:U/C:N/I:N/A:H</t>
  </si>
  <si>
    <t>org.yaml:snakeyaml</t>
  </si>
  <si>
    <t>2022-09-14T00:13:04Z</t>
  </si>
  <si>
    <t>&lt; 1.31</t>
  </si>
  <si>
    <t>CVE-2022-38750</t>
  </si>
  <si>
    <t>Using snakeYAML to parse untrusted YAML files may be vulnerable to Denial of Service attacks (DOS). If the parser is running on user supplied input, an attacker may supply content that causes the parser to crash by stackoverflow.</t>
  </si>
  <si>
    <t>sha256__ea4499c9f83ec36b837e8c9b1a2dbfa5dea64017c03ef9cf2349de0c3a7800e6.tar.gz/opt/bitnami/schema-registry/share/java/confluent-control-center/snakeyaml-1.27.jar;
sha256__ea4499c9f83ec36b837e8c9b1a2dbfa5dea64017c03ef9cf2349de0c3a7800e6.tar.gz/opt/bitnami/schema-registry/share/java/acl/acl-7.2.1.jar/META-INF/maven/org.yaml/snakeyaml/pom.xml</t>
  </si>
  <si>
    <t>XRAY-253430</t>
  </si>
  <si>
    <t>6.5/CVSS:3.1/AV:N/AC:L/PR:L/UI:N/S:U/C:N/I:N/A:H</t>
  </si>
  <si>
    <t>2022-09-11T00:13:09Z</t>
  </si>
  <si>
    <t>CVE-2022-38749</t>
  </si>
  <si>
    <t>XRAY-253428</t>
  </si>
  <si>
    <t>CVE-2022-38751</t>
  </si>
  <si>
    <t>sha256__ea4499c9f83ec36b837e8c9b1a2dbfa5dea64017c03ef9cf2349de0c3a7800e6.tar.gz/opt/bitnami/schema-registry/share/java/confluent-control-center/jakarta.el-3.0.3.jar;
sha256__ea4499c9f83ec36b837e8c9b1a2dbfa5dea64017c03ef9cf2349de0c3a7800e6.tar.gz/opt/bitnami/schema-registry/share/java/acl/acl-7.2.1.jar/META-INF/maven/org.glassfish/jakarta.el/pom.xml</t>
  </si>
  <si>
    <t>gav://org.glassfish:jakarta.el</t>
  </si>
  <si>
    <t>gav://org.glassfish:jakarta.el:3.0.3</t>
  </si>
  <si>
    <t>XRAY-191997</t>
  </si>
  <si>
    <t>5.3/CVSS:3.1/AV:N/AC:L/PR:N/UI:N/S:U/C:N/I:L/A:N</t>
  </si>
  <si>
    <t>org.glassfish:jakarta.el</t>
  </si>
  <si>
    <t>2022-03-25T00:13:04Z</t>
  </si>
  <si>
    <t>3.0.4,4.0.2</t>
  </si>
  <si>
    <t>&lt; 3.0.4,4.0.0 ‚â§ Version &lt; 4.0.2</t>
  </si>
  <si>
    <t>CVE-2021-28170</t>
  </si>
  <si>
    <t>In the Jakarta Expression Language implementation 3.0.3 and earlier, a bug in the ELParserTokenManager enables invalid EL expressions to be evaluated as if they were valid.</t>
  </si>
  <si>
    <t>sha256__ea4499c9f83ec36b837e8c9b1a2dbfa5dea64017c03ef9cf2349de0c3a7800e6.tar.gz/opt/bitnami/schema-registry/share/java/confluent-control-center/azure-storage-blob-12.12.0.jar;
sha256__ea4499c9f83ec36b837e8c9b1a2dbfa5dea64017c03ef9cf2349de0c3a7800e6.tar.gz/opt/bitnami/schema-registry/share/java/acl/acl-7.2.1.jar/META-INF/maven/com.azure/azure-storage-blob/pom.xml</t>
  </si>
  <si>
    <t>gav://com.azure:azure-storage-blob</t>
  </si>
  <si>
    <t>gav://com.azure:azure-storage-blob:12.12.0</t>
  </si>
  <si>
    <t>XRAY-231358</t>
  </si>
  <si>
    <t>CWE-668</t>
  </si>
  <si>
    <t>4.7/CVSS:3.1/AV:L/AC:H/PR:L/UI:N/S:U/C:H/I:N/A:N</t>
  </si>
  <si>
    <t>com.azure:azure-storage-blob</t>
  </si>
  <si>
    <t>2022-07-21T00:13:04Z</t>
  </si>
  <si>
    <t>‚â§ 12.18.0</t>
  </si>
  <si>
    <t>CVE-2022-30187</t>
  </si>
  <si>
    <t>Azure Storage Library Information Disclosure Vulnerability.</t>
  </si>
  <si>
    <t>XRAY-253427</t>
  </si>
  <si>
    <t>&lt; 1.32</t>
  </si>
  <si>
    <t>CVE-2022-38752</t>
  </si>
  <si>
    <t>Using snakeYAML to parse untrusted YAML files may be vulnerable to Denial of Service attacks (DOS). If the parser is running on user supplied input, an attacker may supply content that causes the parser to crash by stack-overflow.</t>
  </si>
  <si>
    <t>sha256__ea4499c9f83ec36b837e8c9b1a2dbfa5dea64017c03ef9cf2349de0c3a7800e6.tar.gz/opt/bitnami/schema-registry/share/java/confluent-control-center/netty-common-4.1.73.Final.jar;
sha256__ea4499c9f83ec36b837e8c9b1a2dbfa5dea64017c03ef9cf2349de0c3a7800e6.tar.gz/opt/bitnami/schema-registry/share/java/confluent-telemetry/confluent-metrics-7.2.1-ce.jar/META-INF/maven/io.netty/netty-common/pom.xml;
sha256__ea4499c9f83ec36b837e8c9b1a2dbfa5dea64017c03ef9cf2349de0c3a7800e6.tar.gz/opt/bitnami/schema-registry/share/java/acl/acl-7.2.1.jar/META-INF/maven/io.netty/netty-common/pom.xml</t>
  </si>
  <si>
    <t>gav://io.netty:netty-common</t>
  </si>
  <si>
    <t>gav://io.netty:netty-common:4.1.73.Final</t>
  </si>
  <si>
    <t>XRAY-209785</t>
  </si>
  <si>
    <t>io.netty:netty-common</t>
  </si>
  <si>
    <t>4.1.77.Final</t>
  </si>
  <si>
    <t>&lt; 4.1.77.Final</t>
  </si>
  <si>
    <t>CVE-2022-24823</t>
  </si>
  <si>
    <t>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t>
  </si>
  <si>
    <t>sha256__ea4499c9f83ec36b837e8c9b1a2dbfa5dea64017c03ef9cf2349de0c3a7800e6.tar.gz/opt/bitnami/schema-registry/share/java/confluent-security/kafka-rest/netty-common-4.1.72.Final.jar</t>
  </si>
  <si>
    <t>gav://io.netty:netty-common:4.1.72.Final</t>
  </si>
  <si>
    <t>sha256__ea4499c9f83ec36b837e8c9b1a2dbfa5dea64017c03ef9cf2349de0c3a7800e6.tar.gz/opt/bitnami/schema-registry/share/java/confluent-control-center/aws-java-sdk-s3-1.11.988.jar;
sha256__ea4499c9f83ec36b837e8c9b1a2dbfa5dea64017c03ef9cf2349de0c3a7800e6.tar.gz/opt/bitnami/schema-registry/share/java/acl/acl-7.2.1.jar/META-INF/maven/com.amazonaws/aws-java-sdk-s3/pom.xml</t>
  </si>
  <si>
    <t>gav://com.amazonaws:aws-java-sdk-s3</t>
  </si>
  <si>
    <t>gav://com.amazonaws:aws-java-sdk-s3:1.11.988</t>
  </si>
  <si>
    <t>XRAY-231058</t>
  </si>
  <si>
    <t>6.5/CVSS:3.1/AV:N/AC:L/PR:L/UI:N/S:U/C:H/I:N/A:N</t>
  </si>
  <si>
    <t>com.amazonaws:aws-java-sdk-s3</t>
  </si>
  <si>
    <t>2022-09-23T08:13:09Z</t>
  </si>
  <si>
    <t>1.12.261</t>
  </si>
  <si>
    <t>&lt; 1.12.261</t>
  </si>
  <si>
    <t>CVE-2022-31159</t>
  </si>
  <si>
    <t>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t>
  </si>
  <si>
    <t>sha256__ea4499c9f83ec36b837e8c9b1a2dbfa5dea64017c03ef9cf2349de0c3a7800e6.tar.gz/opt/bitnami/schema-registry/share/java/kafka/bc-fips-1.0.2.jar</t>
  </si>
  <si>
    <t>gav://org.bouncycastle:bc-fips</t>
  </si>
  <si>
    <t>gav://org.bouncycastle:bc-fips:1.0.2</t>
  </si>
  <si>
    <t>XRAY-179187</t>
  </si>
  <si>
    <t>5.9/CVSS:3.1/AV:N/AC:H/PR:N/UI:N/S:U/C:H/I:N/A:N</t>
  </si>
  <si>
    <t>org.bouncycastle:bc-fips</t>
  </si>
  <si>
    <t>2021-07-14T00:13:09Z</t>
  </si>
  <si>
    <t>1.0.1.2,1.0.2.1</t>
  </si>
  <si>
    <t>1.0.1 ‚â§ Version &lt; 1.0.1.2,1.0.2 ‚â§ Version &lt; 1.0.2.1</t>
  </si>
  <si>
    <t>CVE-2020-15522</t>
  </si>
  <si>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</si>
  <si>
    <t>gav://org.postgresql:postgresql</t>
  </si>
  <si>
    <t>CWE-89</t>
  </si>
  <si>
    <t>8.0/CVSS:3.1/AV:N/AC:L/PR:L/UI:R/S:U/C:H/I:H/A:H</t>
  </si>
  <si>
    <t>org.postgresql:postgresql</t>
  </si>
  <si>
    <t>2022-08-16T08:13:05Z</t>
  </si>
  <si>
    <t>42.2.26-rc1,42.4.1-rc1</t>
  </si>
  <si>
    <t>42.2.0.jre6 ‚â§ Version &lt; 42.2.26-rc1,42.3.0 ‚â§ Version &lt; 42.4.1-rc1</t>
  </si>
  <si>
    <t>CWE-400</t>
  </si>
  <si>
    <t>2022-09-03T08:13:10Z</t>
  </si>
  <si>
    <t>sha256__ea4499c9f83ec36b837e8c9b1a2dbfa5dea64017c03ef9cf2349de0c3a7800e6.tar.gz/opt/bitnami/schema-registry/share/java/acl/acl-7.2.1.jar/META-INF/maven/org.eclipse.jetty.http2/http2-server/pom.xml;
sha256__ea4499c9f83ec36b837e8c9b1a2dbfa5dea64017c03ef9cf2349de0c3a7800e6.tar.gz/opt/bitnami/schema-registry/share/java/confluent-security/connect/http2-server-9.4.44.v20210927.jar</t>
  </si>
  <si>
    <t>gav://org.eclipse.jetty.http2:http2-server</t>
  </si>
  <si>
    <t>org.eclipse.jetty.http2:http2-server</t>
  </si>
  <si>
    <t>2022-08-12T08:13:01Z</t>
  </si>
  <si>
    <t>sha256__ea4499c9f83ec36b837e8c9b1a2dbfa5dea64017c03ef9cf2349de0c3a7800e6.tar.gz/opt/bitnami/schema-registry/share/java/acl/acl-7.2.1.jar/META-INF/maven/com.google.oauth-client/google-oauth-client/pom.xml;
sha256__ea4499c9f83ec36b837e8c9b1a2dbfa5dea64017c03ef9cf2349de0c3a7800e6.tar.gz/opt/bitnami/schema-registry/share/java/confluent-control-center/google-oauth-client-1.32.1.jar</t>
  </si>
  <si>
    <t>gav://com.google.oauth-client:google-oauth-client</t>
  </si>
  <si>
    <t>7.3/CVSS:3.1/AV:N/AC:L/PR:L/UI:R/S:U/C:H/I:H/A:N</t>
  </si>
  <si>
    <t>3.5/CVSS:2.0/AV:N/AC:M/Au:S/C:N/I:P/A:N</t>
  </si>
  <si>
    <t>com.google.oauth-client:google-oauth-client</t>
  </si>
  <si>
    <t>2022-05-13T00:13:13Z</t>
  </si>
  <si>
    <t>&lt; 1.33.3</t>
  </si>
  <si>
    <t>gav://com.squareup.okhttp3:okhttp</t>
  </si>
  <si>
    <t>com.squareup.okhttp3:okhttp</t>
  </si>
  <si>
    <t>2022-03-29T00:13:16Z</t>
  </si>
  <si>
    <t>4.9.2,5.0.0-alpha.3</t>
  </si>
  <si>
    <t>4.0.0-alpha01 ‚â§ Version &lt; 4.9.2,4.10.0-RC1,5.0.0-alpha.1 ‚â§ Version &lt; 5.0.0-alpha.3</t>
  </si>
  <si>
    <t>sha256__be7f12b22a38c280e48219157dfdddc4bf300f066cf320833633966a12b3eece.tar.gz/usr/local/lib/python3.10/ensurepip/_bundled/pip-22.2.2-py3-none-any.whl;
sha256__5115eca1bf64b2683dfa00993ff9367722f8a90620755a614a1fb87fabdbfc8a.tar.gz/pip:22.2.2</t>
  </si>
  <si>
    <t>pypi://pip:22.2.2</t>
  </si>
  <si>
    <t>XRAY-97724</t>
  </si>
  <si>
    <t>pip</t>
  </si>
  <si>
    <t>2022-06-25T00:13:08Z</t>
  </si>
  <si>
    <t>CVE-2018-20225</t>
  </si>
  <si>
    <t>** DISPUTED ** 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t>
  </si>
  <si>
    <t>alpine://3.16:expat</t>
  </si>
  <si>
    <t>3.16:expat</t>
  </si>
  <si>
    <t>2022-09-26T16:13:01Z</t>
  </si>
  <si>
    <t>&lt; 2.4.9-r0</t>
  </si>
  <si>
    <t>deb://debian:bullseye:ncurses-bin</t>
  </si>
  <si>
    <t>deb://debian:bullseye:ncurses-bin:6.2+20201114-2</t>
  </si>
  <si>
    <t>debian:bullseye:ncurses-bin</t>
  </si>
  <si>
    <t>deb://debian:bullseye:logsave</t>
  </si>
  <si>
    <t>deb://debian:bullseye:logsave:1.46.2-2</t>
  </si>
  <si>
    <t>debian:bullseye:logsave</t>
  </si>
  <si>
    <t>deb://debian:bullseye:libss2</t>
  </si>
  <si>
    <t>deb://debian:bullseye:libss2:1.46.2-2</t>
  </si>
  <si>
    <t>debian:bullseye:libss2</t>
  </si>
  <si>
    <t>deb://debian:bullseye:libext2fs2</t>
  </si>
  <si>
    <t>deb://debian:bullseye:libext2fs2:1.46.2-2</t>
  </si>
  <si>
    <t>debian:bullseye:libext2fs2</t>
  </si>
  <si>
    <t>deb://debian:bullseye:e2fsprogs</t>
  </si>
  <si>
    <t>deb://debian:bullseye:e2fsprogs:1.46.2-2</t>
  </si>
  <si>
    <t>debian:bullseye:e2fsprogs</t>
  </si>
  <si>
    <t>alpine://3.16:libcurl</t>
  </si>
  <si>
    <t>alpine://3.16:libcurl:7.83.1-r2</t>
  </si>
  <si>
    <t>XRAY-256062</t>
  </si>
  <si>
    <t>3.16:libcurl</t>
  </si>
  <si>
    <t>2022-09-24T16:13:01Z</t>
  </si>
  <si>
    <t>7.83.1-r3</t>
  </si>
  <si>
    <t>&lt; 7.83.1-r3</t>
  </si>
  <si>
    <t>When curl is used to retrieve and parse cookies from a HTTP(S) server, itaccepts cookies using control codes that when later are sent back to a HTTPserver might make the server return 400 responses. Effectively allowing a"sister site" to deny service to all siblings.</t>
  </si>
  <si>
    <t>alpine://3.16:curl</t>
  </si>
  <si>
    <t>alpine://3.16:curl:7.83.1-r2</t>
  </si>
  <si>
    <t>3.16:curl</t>
  </si>
  <si>
    <t>alpine://3.16:libxml2</t>
  </si>
  <si>
    <t>alpine://3.16:libxml2:2.9.14-r0</t>
  </si>
  <si>
    <t>XRAY-199539</t>
  </si>
  <si>
    <t>5.9/CVSS:3.0/AV:N/AC:H/PR:N/UI:N/S:U/C:N/I:N/A:H</t>
  </si>
  <si>
    <t>5.4/CVSS:2.0/AV:N/AC:H/Au:N/C:N/I:N/A:C</t>
  </si>
  <si>
    <t>3.16:libxml2</t>
  </si>
  <si>
    <t>2022-08-22T00:13:06Z</t>
  </si>
  <si>
    <t>‚â§ 2.9.14-r1</t>
  </si>
  <si>
    <t>Libxml2 xpointer.c xmlXPtrStringRangeFunction() Function Memory Allocation Failure Double-free DoS Weakness</t>
  </si>
  <si>
    <t>XRAY-211304</t>
  </si>
  <si>
    <t>7.1/CVSS:2.0/AV:N/AC:M/Au:N/C:N/I:N/A:C</t>
  </si>
  <si>
    <t>Libxml2 tree.c xmlSetTreeDoc() Function Dictionary Change Handling Invalid Free DoS</t>
  </si>
  <si>
    <t>XRAY-200872</t>
  </si>
  <si>
    <t>Libxml2 parser.c xmlParseReference() Function Recovery Mode Entity Reference Parsing Invalid Free DoS</t>
  </si>
  <si>
    <t>alpine://3.16:libpng</t>
  </si>
  <si>
    <t>alpine://3.16:libpng:1.6.37-r1</t>
  </si>
  <si>
    <t>XRAY-140260</t>
  </si>
  <si>
    <t>7.1/AV:N/AC:M/Au:N/C:N/I:N/A:C</t>
  </si>
  <si>
    <t>3.16:libpng</t>
  </si>
  <si>
    <t>2022-09-19T00:13:01Z</t>
  </si>
  <si>
    <t>1.6.37-r0 ‚â§ Version ‚â§ 1.6.37-r1</t>
  </si>
  <si>
    <t>libpng pngwrite.c png_convert_from_time_t() Function Out-of-bounds Read DoS</t>
  </si>
  <si>
    <t>npm://monorepo-symlink-test</t>
  </si>
  <si>
    <t>npm://monorepo-symlink-test:0.0.0</t>
  </si>
  <si>
    <t>XRAY-244977</t>
  </si>
  <si>
    <t>monorepo-symlink-test</t>
  </si>
  <si>
    <t>2022-09-10T00:13:04Z</t>
  </si>
  <si>
    <t>Malicious package monorepo-symlink-test for Node.js</t>
  </si>
  <si>
    <t>sha256__4aa6bf45bf4c6c299bca0019c23a2ec093c8632f287f3d28c1126f8f41f3cfc8.tar.gz/usr/local/lib/python3.9/ensurepip/_bundled/pip-22.0.4-py3-none-any.whl</t>
  </si>
  <si>
    <t>pypi://pip:22.0.4</t>
  </si>
  <si>
    <t>alpine://3.16:python3</t>
  </si>
  <si>
    <t>alpine://3.16:python3:3.10.5-r0</t>
  </si>
  <si>
    <t>XRAY-252201</t>
  </si>
  <si>
    <t>CWE-601</t>
  </si>
  <si>
    <t>7.4/CVSS:3.1/AV:N/AC:L/PR:N/UI:R/S:C/C:H/I:N/A:N</t>
  </si>
  <si>
    <t>3.16:python3</t>
  </si>
  <si>
    <t>2022-08-27T08:13:02Z</t>
  </si>
  <si>
    <t>‚â§ 3.10.5-r0</t>
  </si>
  <si>
    <t>CVE-2021-28861</t>
  </si>
  <si>
    <t>Python 3.x through 3.10 has an open redirection vulnerability in lib/http/server.py due to no protection against multiple (/) at the beginning of URI path which may leads to information disclosure.</t>
  </si>
  <si>
    <t>sha256__558cae4217aa98ca4f9c2905ba380b0920986698758032b5be71f1ea674df667.tar.gz/usr/lib/python3.10/ensurepip/_bundled/pip-22.0.4-py3-none-any.whl</t>
  </si>
  <si>
    <t>XRAY-253436</t>
  </si>
  <si>
    <t>CWE-704</t>
  </si>
  <si>
    <t>5.3/CVSS:3.0/AV:N/AC:L/PR:N/UI:N/S:U/C:N/I:N/A:L
7.5/CVSS:3.1/AV:N/AC:L/PR:N/UI:N/S:U/C:N/I:N/A:H</t>
  </si>
  <si>
    <t>2022-09-18T00:13:01Z</t>
  </si>
  <si>
    <t>‚â• 3.10.1-r0,3.7.2-r0 ‚â§ Version &lt; 3.8.0-r0,3.8.1-r0 ‚â§ Version &lt; 3.10.0-r0</t>
  </si>
  <si>
    <t>CVE-2020-10735</t>
  </si>
  <si>
    <t>Python Integer String Conversion CPU Consumption DoS</t>
  </si>
  <si>
    <t>sha256__a78937ed263a0d6ac405279887ad1ce8e973cf8a5abf2780b2ddb0ea131270d2.tar.gz/usr/lib/python3.10/ensurepip/_bundled/pip-22.0.4-py3-none-any.whl</t>
  </si>
  <si>
    <t>sha256__f8d86eae3fb345d7a13fbb0c617ca7a20e9e7d285750aa4adc6667100b181b19.tar.gz/usr/lib/python3.10/ensurepip/_bundled/pip-22.0.4-py3-none-any.whl</t>
  </si>
  <si>
    <t>7.5/CVSS:3.1/AV:N/AC:L/PR:N/UI:N/S:U/C:N/I:N/A:H
5.3/CVSS:3.0/AV:N/AC:L/PR:N/UI:N/S:U/C:N/I:N/A:L</t>
  </si>
  <si>
    <t>sha256__01e2030cdc65321c56900cdef7ad3e1282b122b02644ee630539c3149c1055b8.tar.gz/usr/lib/python3.10/ensurepip/_bundled/pip-22.0.4-py3-none-any.whl</t>
  </si>
  <si>
    <t>sha256__804ad7d68c3523be884dd1847576b324eb943c7586855f146611bff6a6d566c0.tar.gz/usr/src/app/node_modules/passport-activedirectory/package.json/node_modules/passport/package.json</t>
  </si>
  <si>
    <t>npm://passport</t>
  </si>
  <si>
    <t>npm://passport:0.3.2</t>
  </si>
  <si>
    <t>XRAY-230830</t>
  </si>
  <si>
    <t>CWE-384</t>
  </si>
  <si>
    <t>4.8/CVSS:3.1/AV:N/AC:H/PR:N/UI:N/S:U/C:L/I:L/A:N</t>
  </si>
  <si>
    <t>passport</t>
  </si>
  <si>
    <t>2022-09-23T00:14:29Z</t>
  </si>
  <si>
    <t>0.6.0</t>
  </si>
  <si>
    <t>&lt; 0.6.0</t>
  </si>
  <si>
    <t>CVE-2022-25896</t>
  </si>
  <si>
    <t>This affects the package passport before 0.6.0. When a user logs in or logs out, the session is regenerated instead of being closed.</t>
  </si>
  <si>
    <t>sha256__fdfb93b2975de8bba5b9d2f9ad044539f623631e9188b5f760384d621b9d518a.tar.gz/usr/lib/python3.10/ensurepip/_bundled/pip-22.0.4-py3-none-any.whl</t>
  </si>
  <si>
    <t>sha256__804ad7d68c3523be884dd1847576b324eb943c7586855f146611bff6a6d566c0.tar.gz/usr/src/app/node_modules/resolve/package.json/test/resolver/multirepo/package.json</t>
  </si>
  <si>
    <t>deb://ubuntu:focal:vim-tiny</t>
  </si>
  <si>
    <t>deb://ubuntu:focal:vim-tiny:2:8.1.2269-1ubuntu5.7</t>
  </si>
  <si>
    <t>XRAY-191705</t>
  </si>
  <si>
    <t>CWE-122</t>
  </si>
  <si>
    <t>9.3/CVSS:2.0/AV:N/AC:M/Au:N/C:C/I:C/A:C</t>
  </si>
  <si>
    <t>2022-05-24T16:13:06Z</t>
  </si>
  <si>
    <t>ubuntu:focal:vim-tiny</t>
  </si>
  <si>
    <t>CVE-2021-3973</t>
  </si>
  <si>
    <t>vim is vulnerable to Heap-based Buffer Overflow</t>
  </si>
  <si>
    <t>deb://ubuntu:focal:libmagickcore-6.q16-6</t>
  </si>
  <si>
    <t>deb://ubuntu:focal:libmagickcore-6.q16-6:8:6.9.10.23+dfsg-2.1ubuntu11.4</t>
  </si>
  <si>
    <t>XRAY-140790</t>
  </si>
  <si>
    <t>CWE-369</t>
  </si>
  <si>
    <t>2022-07-21T16:13:14Z</t>
  </si>
  <si>
    <t>ubuntu:focal:libmagickcore-6.q16-6</t>
  </si>
  <si>
    <t>CVE-2021-20246</t>
  </si>
  <si>
    <t>A flaw was found in ImageMagick in MagickCore/resample.c. An attacker who submits a crafted file that is processed by ImageMagick could trigger undefined behavior in the form of math division by zero. The highest threat from this vulnerability is to system availability.</t>
  </si>
  <si>
    <t>deb://ubuntu:focal:libmagickwand-6.q16-6</t>
  </si>
  <si>
    <t>deb://ubuntu:focal:libmagickwand-6.q16-6:8:6.9.10.23+dfsg-2.1ubuntu11.4</t>
  </si>
  <si>
    <t>ubuntu:focal:libmagickwand-6.q16-6</t>
  </si>
  <si>
    <t>deb://ubuntu:focal:libmagick++-6.q16-8</t>
  </si>
  <si>
    <t>deb://ubuntu:focal:libmagick++-6.q16-8:8:6.9.10.23+dfsg-2.1ubuntu11.4</t>
  </si>
  <si>
    <t>ubuntu:focal:libmagick++-6.q16-8</t>
  </si>
  <si>
    <t>deb://ubuntu:focal:vim-common</t>
  </si>
  <si>
    <t>deb://ubuntu:focal:vim-common:2:8.1.2269-1ubuntu5.7</t>
  </si>
  <si>
    <t>XRAY-210439</t>
  </si>
  <si>
    <t>CWE-823</t>
  </si>
  <si>
    <t>8.8/CVSS:3.1/AV:N/AC:L/PR:L/UI:N/S:U/C:H/I:H/A:H</t>
  </si>
  <si>
    <t>6.5/CVSS:2.0/AV:N/AC:L/Au:S/C:P/I:P/A:P</t>
  </si>
  <si>
    <t>2022-08-23T16:13:06Z</t>
  </si>
  <si>
    <t>ubuntu:focal:vim-common</t>
  </si>
  <si>
    <t>CVE-2022-0729</t>
  </si>
  <si>
    <t>Use of Out-of-range Pointer Offset in GitHub repository vim/vim prior to 8.2.4440.</t>
  </si>
  <si>
    <t>deb://ubuntu:focal:xxd</t>
  </si>
  <si>
    <t>deb://ubuntu:focal:xxd:2:8.1.2269-1ubuntu5.7</t>
  </si>
  <si>
    <t>ubuntu:focal:xxd</t>
  </si>
  <si>
    <t>XRAY-181189</t>
  </si>
  <si>
    <t>CVE-2021-20243</t>
  </si>
  <si>
    <t>A flaw was found in ImageMagick in MagickCore/resize.c. An attacker who submits a crafted file that is processed by ImageMagick could trigger undefined behavior in the form of math division by zero. The highest threat from this vulnerability is to system availability.</t>
  </si>
  <si>
    <t>deb://ubuntu:focal:libjpeg-turbo8</t>
  </si>
  <si>
    <t>deb://ubuntu:focal:libjpeg-turbo8:2.0.3-0ubuntu1.20.04.1</t>
  </si>
  <si>
    <t>XRAY-229402</t>
  </si>
  <si>
    <t>2022-08-18T00:13:03Z</t>
  </si>
  <si>
    <t>ubuntu:focal:libjpeg-turbo8</t>
  </si>
  <si>
    <t>CVE-2021-46822</t>
  </si>
  <si>
    <t>The PPM reader in libjpeg-turbo through 2.0.90 mishandles use of tjLoadImage for loading a 16-bit binary PPM file into a grayscale buffer and loading a 16-bit binary PGM file into an RGB buffer. This is related to a heap-based buffer overflow in the get_word_rgb_row function in rdppm.c.</t>
  </si>
  <si>
    <t>XRAY-231343</t>
  </si>
  <si>
    <t>2022-09-03T16:13:01Z</t>
  </si>
  <si>
    <t>CVE-2022-2126</t>
  </si>
  <si>
    <t>Out-of-bounds Read in GitHub repository vim/vim prior to 8.2.</t>
  </si>
  <si>
    <t>deb://ubuntu:focal:imagemagick-6-common</t>
  </si>
  <si>
    <t>deb://ubuntu:focal:imagemagick-6-common:8:6.9.10.23+dfsg-2.1ubuntu11.4</t>
  </si>
  <si>
    <t>XRAY-181676</t>
  </si>
  <si>
    <t>CWE-91</t>
  </si>
  <si>
    <t>2022-01-26T00:13:10Z</t>
  </si>
  <si>
    <t>ubuntu:focal:imagemagick-6-common</t>
  </si>
  <si>
    <t>CVE-2020-29599</t>
  </si>
  <si>
    <t>ImageMagick before 6.9.11-40 and 7.x before 7.0.10-40 mishandles the -authenticate option, which allows setting a password for password-protected PDF files. The user-controlled password was not properly escaped/sanitized and it was therefore possible to inject additional shell commands via coders/pdf.c.</t>
  </si>
  <si>
    <t>XRAY-181174</t>
  </si>
  <si>
    <t>2022-08-10T08:13:03Z</t>
  </si>
  <si>
    <t>CVE-2020-17541</t>
  </si>
  <si>
    <t>Libjpeg-turbo all version have a stack-based buffer overflow in the "transform" component. A remote attacker can send a malformed jpeg file to the service and cause arbitrary code execution or denial of service of the target service.</t>
  </si>
  <si>
    <t>sha256__8ea04f0a6dab683c2e1138a0bbfc9a5367cc3d3385381b783958d8dc1c2afe32.tar.gz/pytest:5.4.3</t>
  </si>
  <si>
    <t>pypi://pytest</t>
  </si>
  <si>
    <t>pypi://pytest:5.4.3</t>
  </si>
  <si>
    <t>XRAY-78402</t>
  </si>
  <si>
    <t>2.1/AV:L/AC:L/Au:N/C:P/I:N/A:N</t>
  </si>
  <si>
    <t>pytest</t>
  </si>
  <si>
    <t>2021-04-13T00:12:43Z</t>
  </si>
  <si>
    <t>6.2.3</t>
  </si>
  <si>
    <t>3.6.1 ‚â§ Version &lt; 6.2.3</t>
  </si>
  <si>
    <t>pytest Package for Python /tmp/pytest-of-$USER/ Insecure Use Local Information Disclosure</t>
  </si>
  <si>
    <t>XRAY-181154</t>
  </si>
  <si>
    <t>CVE-2021-20244</t>
  </si>
  <si>
    <t>A flaw was found in ImageMagick in MagickCore/visual-effects.c. An attacker who submits a crafted file that is processed by ImageMagick could trigger undefined behavior in the form of math division by zero. The highest threat from this vulnerability is to system availability.</t>
  </si>
  <si>
    <t>deb://ubuntu:focal:unzip</t>
  </si>
  <si>
    <t>deb://ubuntu:focal:unzip:6.0-25ubuntu1</t>
  </si>
  <si>
    <t>XRAY-197789</t>
  </si>
  <si>
    <t>ubuntu:focal:unzip</t>
  </si>
  <si>
    <t>2022-08-17T16:13:01Z</t>
  </si>
  <si>
    <t>CVE-2022-0530</t>
  </si>
  <si>
    <t>A flaw was found in Unzip. The vulnerability occurs during the conversion of a wide string to a local string that leads to a heap of out-of-bound write. This flaw allows an attacker to input a specially crafted zip file, leading to a crash or code execution.</t>
  </si>
  <si>
    <t>deb://ubuntu:focal:coreutils</t>
  </si>
  <si>
    <t>deb://ubuntu:focal:coreutils:8.30-3ubuntu2</t>
  </si>
  <si>
    <t>XRAY-26349</t>
  </si>
  <si>
    <t>ubuntu:focal:coreutils</t>
  </si>
  <si>
    <t>2022-07-21T16:13:07Z</t>
  </si>
  <si>
    <t>XRAY-229001</t>
  </si>
  <si>
    <t>2022-07-21T16:13:19Z</t>
  </si>
  <si>
    <t>CVE-2022-1898</t>
  </si>
  <si>
    <t>Use After Free in GitHub repository vim/vim prior to 8.2.</t>
  </si>
  <si>
    <t>deb://ubuntu:focal:libbinutils</t>
  </si>
  <si>
    <t>deb://ubuntu:focal:libbinutils:2.34-6ubuntu1.3</t>
  </si>
  <si>
    <t>XRAY-199097</t>
  </si>
  <si>
    <t>2022-07-21T16:13:13Z</t>
  </si>
  <si>
    <t>ubuntu:focal:libbinutils</t>
  </si>
  <si>
    <t>CVE-2021-45078</t>
  </si>
  <si>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</si>
  <si>
    <t>deb://ubuntu:focal:libctf-nobfd0</t>
  </si>
  <si>
    <t>deb://ubuntu:focal:libctf-nobfd0:2.34-6ubuntu1.3</t>
  </si>
  <si>
    <t>ubuntu:focal:libctf-nobfd0</t>
  </si>
  <si>
    <t>deb://ubuntu:focal:libctf0</t>
  </si>
  <si>
    <t>deb://ubuntu:focal:libctf0:2.34-6ubuntu1.3</t>
  </si>
  <si>
    <t>ubuntu:focal:libctf0</t>
  </si>
  <si>
    <t>deb://ubuntu:focal:binutils-x86-64-linux-gnu</t>
  </si>
  <si>
    <t>deb://ubuntu:focal:binutils-x86-64-linux-gnu:2.34-6ubuntu1.3</t>
  </si>
  <si>
    <t>ubuntu:focal:binutils-x86-64-linux-gnu</t>
  </si>
  <si>
    <t>deb://ubuntu:focal:binutils</t>
  </si>
  <si>
    <t>deb://ubuntu:focal:binutils:2.34-6ubuntu1.3</t>
  </si>
  <si>
    <t>ubuntu:focal:binutils</t>
  </si>
  <si>
    <t>deb://ubuntu:focal:binutils-common</t>
  </si>
  <si>
    <t>deb://ubuntu:focal:binutils-common:2.34-6ubuntu1.3</t>
  </si>
  <si>
    <t>ubuntu:focal:binutils-common</t>
  </si>
  <si>
    <t>deb://ubuntu:focal:libpython3.8</t>
  </si>
  <si>
    <t>deb://ubuntu:focal:libpython3.8:3.8.10-0ubuntu1~20.04.5</t>
  </si>
  <si>
    <t>XRAY-252336</t>
  </si>
  <si>
    <t>2022-08-27T16:13:01Z</t>
  </si>
  <si>
    <t>ubuntu:focal:libpython3.8</t>
  </si>
  <si>
    <t>** DISPUTED ** Python 3.x through 3.10 has an open redirection vulnerability in lib/http/server.py due to no protection against multiple (/) at the beginning of URI path which may leads to information disclosure. NOTE: this is disputed by a third party because the http.server.html documentation page states "Warning: http.server is not recommended for production. It only implements basic security checks."</t>
  </si>
  <si>
    <t>deb://ubuntu:focal:libpython3.8-stdlib</t>
  </si>
  <si>
    <t>deb://ubuntu:focal:libpython3.8-stdlib:3.8.10-0ubuntu1~20.04.5</t>
  </si>
  <si>
    <t>ubuntu:focal:libpython3.8-stdlib</t>
  </si>
  <si>
    <t>deb://ubuntu:focal:python3.8-minimal</t>
  </si>
  <si>
    <t>deb://ubuntu:focal:python3.8-minimal:3.8.10-0ubuntu1~20.04.5</t>
  </si>
  <si>
    <t>ubuntu:focal:python3.8-minimal</t>
  </si>
  <si>
    <t>deb://ubuntu:focal:python3.8</t>
  </si>
  <si>
    <t>deb://ubuntu:focal:python3.8:3.8.10-0ubuntu1~20.04.5</t>
  </si>
  <si>
    <t>ubuntu:focal:python3.8</t>
  </si>
  <si>
    <t>deb://ubuntu:focal:libpython3.8-minimal</t>
  </si>
  <si>
    <t>deb://ubuntu:focal:libpython3.8-minimal:3.8.10-0ubuntu1~20.04.5</t>
  </si>
  <si>
    <t>ubuntu:focal:libpython3.8-minimal</t>
  </si>
  <si>
    <t>deb://ubuntu:focal:libpoppler-glib8</t>
  </si>
  <si>
    <t>deb://ubuntu:focal:libpoppler-glib8:0.86.1-0ubuntu1</t>
  </si>
  <si>
    <t>XRAY-86772</t>
  </si>
  <si>
    <t>ubuntu:focal:libpoppler-glib8</t>
  </si>
  <si>
    <t>CVE-2019-9543</t>
  </si>
  <si>
    <t>An issue was discovered in Poppler 0.74.0. A recursive function call, in JBIG2Stream::readGenericBitmap() located in JBIG2Stream.cc, can be triggered by sending a crafted pdf file to (for example) the pdfseparate binary. It allows an attacker to cause Denial of Service (Segmentation fault) or possibly have unspecified other impact. This is related to JArithmeticDecoder::decodeBit.</t>
  </si>
  <si>
    <t>deb://ubuntu:focal:libpoppler97</t>
  </si>
  <si>
    <t>deb://ubuntu:focal:libpoppler97:0.86.1-0ubuntu1</t>
  </si>
  <si>
    <t>ubuntu:focal:libpoppler97</t>
  </si>
  <si>
    <t>deb://ubuntu:focal:passwd</t>
  </si>
  <si>
    <t>deb://ubuntu:focal:passwd:1:4.8.1-1ubuntu5.20.04.2</t>
  </si>
  <si>
    <t>XRAY-22542</t>
  </si>
  <si>
    <t>ubuntu:focal:passwd</t>
  </si>
  <si>
    <t>deb://ubuntu:focal:login</t>
  </si>
  <si>
    <t>deb://ubuntu:focal:login:1:4.8.1-1ubuntu5.20.04.2</t>
  </si>
  <si>
    <t>ubuntu:focal:login</t>
  </si>
  <si>
    <t>XRAY-231340</t>
  </si>
  <si>
    <t>2022-08-28T16:13:01Z</t>
  </si>
  <si>
    <t>CVE-2022-2125</t>
  </si>
  <si>
    <t>Heap-based Buffer Overflow in GitHub repository vim/vim prior to 8.2.</t>
  </si>
  <si>
    <t>XRAY-174824</t>
  </si>
  <si>
    <t>CVE-2021-20312</t>
  </si>
  <si>
    <t>A flaw was found in ImageMagick in versions 7.0.11, where an integer overflow in WriteTHUMBNAILImage of coders/thumbnail.c may trigger undefined behavior via a crafted image file that is submitted by an attacker and processed by an application using ImageMagick. The highest threat from this vulnerability is to system availability.</t>
  </si>
  <si>
    <t>XRAY-95768</t>
  </si>
  <si>
    <t>CWE-125,CWE-681</t>
  </si>
  <si>
    <t>CVE-2019-1010204</t>
  </si>
  <si>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</si>
  <si>
    <t>deb://ubuntu:focal:libsynctex2</t>
  </si>
  <si>
    <t>deb://ubuntu:focal:libsynctex2:2019.20190605.51237-3build2</t>
  </si>
  <si>
    <t>XRAY-91050</t>
  </si>
  <si>
    <t>2021-01-11T07:47:01Z</t>
  </si>
  <si>
    <t>ubuntu:focal:libsynctex2</t>
  </si>
  <si>
    <t>CVE-2019-18604</t>
  </si>
  <si>
    <t>In axohelp.c before 1.3 in axohelp in axodraw2 before 2.1.1b, as distributed in TeXLive and other collections, sprintf is mishandled.</t>
  </si>
  <si>
    <t>deb://ubuntu:focal:libtexluajit2</t>
  </si>
  <si>
    <t>deb://ubuntu:focal:libtexluajit2:2019.20190605.51237-3build2</t>
  </si>
  <si>
    <t>ubuntu:focal:libtexluajit2</t>
  </si>
  <si>
    <t>deb://ubuntu:focal:libkpathsea6</t>
  </si>
  <si>
    <t>deb://ubuntu:focal:libkpathsea6:2019.20190605.51237-3build2</t>
  </si>
  <si>
    <t>ubuntu:focal:libkpathsea6</t>
  </si>
  <si>
    <t>deb://ubuntu:focal:libptexenc1</t>
  </si>
  <si>
    <t>deb://ubuntu:focal:libptexenc1:2019.20190605.51237-3build2</t>
  </si>
  <si>
    <t>ubuntu:focal:libptexenc1</t>
  </si>
  <si>
    <t>deb://ubuntu:focal:texlive-binaries</t>
  </si>
  <si>
    <t>deb://ubuntu:focal:texlive-binaries:2019.20190605.51237-3build2</t>
  </si>
  <si>
    <t>ubuntu:focal:texlive-binaries</t>
  </si>
  <si>
    <t>deb://ubuntu:focal:libtexlua53</t>
  </si>
  <si>
    <t>deb://ubuntu:focal:libtexlua53:2019.20190605.51237-3build2</t>
  </si>
  <si>
    <t>ubuntu:focal:libtexlua53</t>
  </si>
  <si>
    <t>deb://ubuntu:focal:libzzip-0-13</t>
  </si>
  <si>
    <t>deb://ubuntu:focal:libzzip-0-13:0.13.62-3.2ubuntu1</t>
  </si>
  <si>
    <t>XRAY-76140</t>
  </si>
  <si>
    <t>5.5/CVSS:3.0/AV:L/AC:L/PR:N/UI:R/S:U/C:N/I:H/A:N</t>
  </si>
  <si>
    <t>5.8/CVSS:2.0/AV:N/AC:M/Au:N/C:N/I:P/A:P</t>
  </si>
  <si>
    <t>ubuntu:focal:libzzip-0-13</t>
  </si>
  <si>
    <t>CVE-2018-17828</t>
  </si>
  <si>
    <t>Directory traversal vulnerability in ZZIPlib 0.13.69 allows attackers to overwrite arbitrary files via a .. (dot dot) in a zip file, because of the function unzzip_cat in the bins/unzzipcat-mem.c file.</t>
  </si>
  <si>
    <t>XRAY-86614</t>
  </si>
  <si>
    <t>7.1/CVSS:3.0/AV:L/AC:L/PR:N/UI:R/S:U/C:H/I:N/A:H</t>
  </si>
  <si>
    <t>CVE-2019-12493</t>
  </si>
  <si>
    <t>A stack-based buffer over-read exists in PostScriptFunction::transform in Function.cc in Xpdf 4.01.01 because GfxSeparationColorSpace and GfxDeviceNColorSpace mishandle tint transform functions. It can, for example, be triggered by sending a crafted PDF document to the pdftops tool. It might allow an attacker to cause Denial of Service or leak memory data.</t>
  </si>
  <si>
    <t>deb://ubuntu:focal:libncurses6</t>
  </si>
  <si>
    <t>deb://ubuntu:focal:libncurses6:6.2-0ubuntu2</t>
  </si>
  <si>
    <t>XRAY-228473</t>
  </si>
  <si>
    <t>2022-08-18T08:13:26Z</t>
  </si>
  <si>
    <t>ubuntu:focal:libncurses6</t>
  </si>
  <si>
    <t>deb://ubuntu:focal:ncurses-bin</t>
  </si>
  <si>
    <t>deb://ubuntu:focal:ncurses-bin:6.2-0ubuntu2</t>
  </si>
  <si>
    <t>ubuntu:focal:ncurses-bin</t>
  </si>
  <si>
    <t>deb://ubuntu:focal:libtinfo6</t>
  </si>
  <si>
    <t>deb://ubuntu:focal:libtinfo6:6.2-0ubuntu2</t>
  </si>
  <si>
    <t>ubuntu:focal:libtinfo6</t>
  </si>
  <si>
    <t>deb://ubuntu:focal:ncurses-base</t>
  </si>
  <si>
    <t>deb://ubuntu:focal:ncurses-base:6.2-0ubuntu2</t>
  </si>
  <si>
    <t>ubuntu:focal:ncurses-base</t>
  </si>
  <si>
    <t>deb://ubuntu:focal:libncursesw6</t>
  </si>
  <si>
    <t>deb://ubuntu:focal:libncursesw6:6.2-0ubuntu2</t>
  </si>
  <si>
    <t>ubuntu:focal:libncursesw6</t>
  </si>
  <si>
    <t>deb://ubuntu:focal:libc-dev-bin</t>
  </si>
  <si>
    <t>deb://ubuntu:focal:libc-dev-bin:2.31-0ubuntu9.9</t>
  </si>
  <si>
    <t>XRAY-225378</t>
  </si>
  <si>
    <t>CWE-770</t>
  </si>
  <si>
    <t>ubuntu:focal:libc-dev-bin</t>
  </si>
  <si>
    <t>CVE-2016-20013</t>
  </si>
  <si>
    <t>sha256crypt and sha512crypt through 0.6 allow attackers to cause a denial of service (CPU consumption) because the algorithm's runtime is proportional to the square of the length of the password.</t>
  </si>
  <si>
    <t>deb://ubuntu:focal:locales</t>
  </si>
  <si>
    <t>deb://ubuntu:focal:locales:2.31-0ubuntu9.9</t>
  </si>
  <si>
    <t>ubuntu:focal:locales</t>
  </si>
  <si>
    <t>deb://ubuntu:focal:libc-bin</t>
  </si>
  <si>
    <t>deb://ubuntu:focal:libc-bin:2.31-0ubuntu9.9</t>
  </si>
  <si>
    <t>ubuntu:focal:libc-bin</t>
  </si>
  <si>
    <t>deb://ubuntu:focal:libc6</t>
  </si>
  <si>
    <t>deb://ubuntu:focal:libc6:2.31-0ubuntu9.9</t>
  </si>
  <si>
    <t>ubuntu:focal:libc6</t>
  </si>
  <si>
    <t>deb://ubuntu:focal:x11-common</t>
  </si>
  <si>
    <t>deb://ubuntu:focal:x11-common:1:7.7+19ubuntu14</t>
  </si>
  <si>
    <t>XRAY-17139</t>
  </si>
  <si>
    <t>ubuntu:focal:x11-common</t>
  </si>
  <si>
    <t>CVE-2012-1093</t>
  </si>
  <si>
    <t>The init script in the Debian x11-common package before 1:7.6+12 is vulnerable to a symlink attack that can lead to a privilege escalation during package installation.</t>
  </si>
  <si>
    <t>deb://ubuntu:focal:libtiff5</t>
  </si>
  <si>
    <t>deb://ubuntu:focal:libtiff5:4.1.0+git191117-2ubuntu0.20.04.3</t>
  </si>
  <si>
    <t>XRAY-255717</t>
  </si>
  <si>
    <t>6.5/CVSS:3.1/AV:N/AC:L/PR:N/UI:R/S:U/C:N/I:N/A:H</t>
  </si>
  <si>
    <t>2022-09-21T00:13:01Z</t>
  </si>
  <si>
    <t>ubuntu:focal:libtiff5</t>
  </si>
  <si>
    <t>CVE-2022-2058</t>
  </si>
  <si>
    <t>Divide By Zero error in tiffcrop in libtiff 4.4.0 allows attackers to cause a denial-of-service via a crafted tiff file. For users that compile libtiff from sources, the fix is available with commit f3a5e010.</t>
  </si>
  <si>
    <t>XRAY-210363</t>
  </si>
  <si>
    <t>CVE-2022-0443</t>
  </si>
  <si>
    <t>XRAY-87088</t>
  </si>
  <si>
    <t>CVE-2019-9588</t>
  </si>
  <si>
    <t>There is an Invalid memory access in gAtomicIncrement() located at GMutex.h in Xpdf 4.01. It can be triggered by sending a crafted pdf file to (for example) the pdftops binary. It allows an attacker to cause Denial of Service (Segmentation fault) or possibly have unspecified other impact.</t>
  </si>
  <si>
    <t>XRAY-231339</t>
  </si>
  <si>
    <t>CVE-2022-2129</t>
  </si>
  <si>
    <t>Out-of-bounds Write in GitHub repository vim/vim prior to 8.2.</t>
  </si>
  <si>
    <t>XRAY-231710</t>
  </si>
  <si>
    <t>2022-07-26T16:13:06Z</t>
  </si>
  <si>
    <t>CVE-2022-32325</t>
  </si>
  <si>
    <t>JPEGOPTIM v1.4.7 was discovered to contain a segmentation violation which is caused by a READ memory access at jpegoptim.c.</t>
  </si>
  <si>
    <t>deb://ubuntu:focal:libpcre2-8-0</t>
  </si>
  <si>
    <t>deb://ubuntu:focal:libpcre2-8-0:10.34-7</t>
  </si>
  <si>
    <t>XRAY-210270</t>
  </si>
  <si>
    <t>ubuntu:focal:libpcre2-8-0</t>
  </si>
  <si>
    <t>XRAY-255722</t>
  </si>
  <si>
    <t>CVE-2022-2057</t>
  </si>
  <si>
    <t>XRAY-64269</t>
  </si>
  <si>
    <t>5.5/CVSS:3.0/AV:L/AC:L/PR:N/UI:R/S:U/C:N/I:N/A:H</t>
  </si>
  <si>
    <t>CVE-2017-13716</t>
  </si>
  <si>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</si>
  <si>
    <t>deb://ubuntu:focal:libcurl3-gnutls</t>
  </si>
  <si>
    <t>deb://ubuntu:focal:libcurl3-gnutls:7.68.0-1ubuntu2.11</t>
  </si>
  <si>
    <t>XRAY-253459</t>
  </si>
  <si>
    <t>2022-09-07T08:13:01Z</t>
  </si>
  <si>
    <t>ubuntu:focal:libcurl3-gnutls</t>
  </si>
  <si>
    <t>control code in cookie denial of service</t>
  </si>
  <si>
    <t>deb://ubuntu:focal:libjbig0</t>
  </si>
  <si>
    <t>deb://ubuntu:focal:libjbig0:2.1-3.1build1</t>
  </si>
  <si>
    <t>XRAY-55133</t>
  </si>
  <si>
    <t>6.5/CVSS:3.0/AV:N/AC:L/PR:N/UI:R/S:U/C:N/I:N/A:H</t>
  </si>
  <si>
    <t>ubuntu:focal:libjbig0</t>
  </si>
  <si>
    <t>CVE-2017-9937</t>
  </si>
  <si>
    <t>In LibTIFF 4.0.8, there is a memory malloc failure in tif_jbig.c. A crafted TIFF document can lead to an abort resulting in a remote denial of service attack.</t>
  </si>
  <si>
    <t>XRAY-198271</t>
  </si>
  <si>
    <t>2022-09-13T16:13:02Z</t>
  </si>
  <si>
    <t>CVE-2022-22844</t>
  </si>
  <si>
    <t>LibTIFF 4.3.0 has an out-of-bounds read in _TIFFmemcpy in tif_unix.c in certain situations involving a custom tag and 0x0200 as the second word of the DE field.</t>
  </si>
  <si>
    <t>deb://ubuntu:focal:openssh-client</t>
  </si>
  <si>
    <t>deb://ubuntu:focal:openssh-client:1:8.2p1-4ubuntu0.5</t>
  </si>
  <si>
    <t>XRAY-185898</t>
  </si>
  <si>
    <t>7.0/CVSS:3.1/AV:L/AC:H/PR:L/UI:N/S:U/C:H/I:H/A:H</t>
  </si>
  <si>
    <t>4.4/CVSS:2.0/AV:L/AC:M/Au:N/C:P/I:P/A:P</t>
  </si>
  <si>
    <t>ubuntu:focal:openssh-client</t>
  </si>
  <si>
    <t>CVE-2021-41617</t>
  </si>
  <si>
    <t>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t>
  </si>
  <si>
    <t>XRAY-210269</t>
  </si>
  <si>
    <t>5.5/CVSS:3.1/AV:L/AC:L/PR:N/UI:R/S:U/C:H/I:N/A:N</t>
  </si>
  <si>
    <t>2022-08-11T00:13:18Z</t>
  </si>
  <si>
    <t>CVE-2021-4193</t>
  </si>
  <si>
    <t>vim is vulnerable to Out-of-bounds Read</t>
  </si>
  <si>
    <t>XRAY-86316</t>
  </si>
  <si>
    <t>CVE-2019-12360</t>
  </si>
  <si>
    <t>A stack-based buffer over-read exists in FoFiTrueType::dumpString in fofi/FoFiTrueType.cc in Xpdf 4.01.01. It can, for example, be triggered by sending crafted TrueType data in a PDF document to the pdftops tool. It might allow an attacker to cause Denial of Service or leak memory data into dump content.</t>
  </si>
  <si>
    <t>deb://ubuntu:focal:libfreetype6</t>
  </si>
  <si>
    <t>deb://ubuntu:focal:libfreetype6:2.10.1-2ubuntu0.1</t>
  </si>
  <si>
    <t>XRAY-209343</t>
  </si>
  <si>
    <t>2022-07-29T16:13:01Z</t>
  </si>
  <si>
    <t>ubuntu:focal:libfreetype6</t>
  </si>
  <si>
    <t>XRAY-68985</t>
  </si>
  <si>
    <t>CWE-476</t>
  </si>
  <si>
    <t>CVE-2018-10126</t>
  </si>
  <si>
    <t>LibTIFF 4.0.9 has a NULL pointer dereference in the jpeg_fdct_16x16 function in jfdctint.c.</t>
  </si>
  <si>
    <t>XRAY-228997</t>
  </si>
  <si>
    <t>CWE-120</t>
  </si>
  <si>
    <t>CVE-2022-1735</t>
  </si>
  <si>
    <t>Classic Buffer Overflow in GitHub repository vim/vim prior to 8.2.4969.</t>
  </si>
  <si>
    <t>XRAY-76052</t>
  </si>
  <si>
    <t>CWE-772</t>
  </si>
  <si>
    <t>CVE-2018-7727</t>
  </si>
  <si>
    <t>An issue was discovered in ZZIPlib 0.13.68. There is a memory leak triggered in the function zzip_mem_disk_new in memdisk.c, which will lead to a denial of service attack.</t>
  </si>
  <si>
    <t>XRAY-210271</t>
  </si>
  <si>
    <t>deb://ubuntu:focal:libcairo-gobject2</t>
  </si>
  <si>
    <t>deb://ubuntu:focal:libcairo-gobject2:1.16.0-4ubuntu1</t>
  </si>
  <si>
    <t>XRAY-53836</t>
  </si>
  <si>
    <t>ubuntu:focal:libcairo-gobject2</t>
  </si>
  <si>
    <t>CVE-2017-7475</t>
  </si>
  <si>
    <t>Cairo version 1.15.4 is vulnerable to a NULL pointer dereference related to the FT_Load_Glyph and FT_Render_Glyph resulting in an application crash.</t>
  </si>
  <si>
    <t>XRAY-229008</t>
  </si>
  <si>
    <t>4.6/CVSS:2.0/AV:L/AC:L/Au:N/C:P/I:P/A:P</t>
  </si>
  <si>
    <t>CVE-2022-1785</t>
  </si>
  <si>
    <t>Out-of-bounds Write in GitHub repository vim/vim prior to 8.2.4977.</t>
  </si>
  <si>
    <t>deb://ubuntu:focal:libcairo2</t>
  </si>
  <si>
    <t>deb://ubuntu:focal:libcairo2:1.16.0-4ubuntu1</t>
  </si>
  <si>
    <t>ubuntu:focal:libcairo2</t>
  </si>
  <si>
    <t>XRAY-230946</t>
  </si>
  <si>
    <t>CVE-2022-1210</t>
  </si>
  <si>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</si>
  <si>
    <t>XRAY-229006</t>
  </si>
  <si>
    <t>CVE-2022-1733</t>
  </si>
  <si>
    <t>Heap-based Buffer Overflow in GitHub repository vim/vim prior to 8.2.4968.</t>
  </si>
  <si>
    <t>XRAY-252352</t>
  </si>
  <si>
    <t>2022-08-26T16:13:01Z</t>
  </si>
  <si>
    <t>CVE-2022-2581</t>
  </si>
  <si>
    <t>Out-of-bounds Read in GitHub repository vim/vim prior to 9.0.0104.</t>
  </si>
  <si>
    <t>deb://ubuntu:focal:libnss3</t>
  </si>
  <si>
    <t>deb://ubuntu:focal:libnss3:2:3.49.1-1ubuntu1.7</t>
  </si>
  <si>
    <t>XRAY-194504</t>
  </si>
  <si>
    <t>2022-07-08T16:13:03Z</t>
  </si>
  <si>
    <t>ubuntu:focal:libnss3</t>
  </si>
  <si>
    <t>CVE-2022-22747</t>
  </si>
  <si>
    <t>Crash when handling empty pkcs7 sequence</t>
  </si>
  <si>
    <t>XRAY-252341</t>
  </si>
  <si>
    <t>CVE-2022-2849</t>
  </si>
  <si>
    <t>Heap-based Buffer Overflow in GitHub repository vim/vim prior to 9.0.0220.</t>
  </si>
  <si>
    <t>XRAY-77604</t>
  </si>
  <si>
    <t>CWE-617</t>
  </si>
  <si>
    <t>CVE-2019-6461</t>
  </si>
  <si>
    <t>An issue was discovered in cairo 1.16.0. There is an assertion problem in the function _cairo_arc_in_direction in the file cairo-arc.c.</t>
  </si>
  <si>
    <t>XRAY-229000</t>
  </si>
  <si>
    <t>CVE-2022-1796</t>
  </si>
  <si>
    <t>Use After Free in GitHub repository vim/vim prior to 8.2.4979.</t>
  </si>
  <si>
    <t>XRAY-137288</t>
  </si>
  <si>
    <t>CVE-2020-14145</t>
  </si>
  <si>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</si>
  <si>
    <t>deb://ubuntu:focal:libgnutls30</t>
  </si>
  <si>
    <t>deb://ubuntu:focal:libgnutls30:3.6.13-2ubuntu1.6</t>
  </si>
  <si>
    <t>XRAY-247047</t>
  </si>
  <si>
    <t>2022-09-01T00:13:12Z</t>
  </si>
  <si>
    <t>ubuntu:focal:libgnutls30</t>
  </si>
  <si>
    <t>CVE-2021-4209</t>
  </si>
  <si>
    <t>A NULL pointer dereference flaw was found in GnuTLS. As Nettle's hash update functions internally call memcpy, providing zero-length input may cause undefined behavior. This flaw leads to a denial of service after authentication in rare circumstances.</t>
  </si>
  <si>
    <t>XRAY-185049</t>
  </si>
  <si>
    <t>3.6/CVSS:3.1/AV:L/AC:H/PR:L/UI:N/S:U/C:L/I:L/A:N</t>
  </si>
  <si>
    <t>3.6/CVSS:2.0/AV:L/AC:L/Au:N/C:P/I:P/A:N</t>
  </si>
  <si>
    <t>2022-08-07T08:13:05Z</t>
  </si>
  <si>
    <t>CVE-2021-39212</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</si>
  <si>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</si>
  <si>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XRAY-252332</t>
  </si>
  <si>
    <t>CVE-2022-2206</t>
  </si>
  <si>
    <t>XRAY-255723</t>
  </si>
  <si>
    <t>CVE-2022-2056</t>
  </si>
  <si>
    <t>XRAY-228477</t>
  </si>
  <si>
    <t>deb://ubuntu:focal:texlive-xetex</t>
  </si>
  <si>
    <t>deb://ubuntu:focal:texlive-xetex:2019.20200218-1</t>
  </si>
  <si>
    <t>XRAY-81544</t>
  </si>
  <si>
    <t>CWE-74</t>
  </si>
  <si>
    <t>ubuntu:focal:texlive-xetex</t>
  </si>
  <si>
    <t>CVE-2017-17513</t>
  </si>
  <si>
    <t>TeX Live through 20170524 does not validate strings before launching the program specified by the BROWSER environment variable, which might allow remote attackers to conduct argument-injection attacks via a crafted URL, related to linked_scripts/context/stubs/unix/mtxrun, texmf-dist/scripts/context/stubs/mswin/mtxrun.lua, and texmf-dist/tex/luatex/lualibs/lualibs-os.lua.</t>
  </si>
  <si>
    <t>deb://ubuntu:focal:texlive-pictures</t>
  </si>
  <si>
    <t>deb://ubuntu:focal:texlive-pictures:2019.20200218-1</t>
  </si>
  <si>
    <t>ubuntu:focal:texlive-pictures</t>
  </si>
  <si>
    <t>deb://ubuntu:focal:texlive-fonts-recommended</t>
  </si>
  <si>
    <t>deb://ubuntu:focal:texlive-fonts-recommended:2019.20200218-1</t>
  </si>
  <si>
    <t>ubuntu:focal:texlive-fonts-recommended</t>
  </si>
  <si>
    <t>deb://ubuntu:focal:texlive-base</t>
  </si>
  <si>
    <t>deb://ubuntu:focal:texlive-base:2019.20200218-1</t>
  </si>
  <si>
    <t>ubuntu:focal:texlive-base</t>
  </si>
  <si>
    <t>deb://ubuntu:focal:texlive-latex-base</t>
  </si>
  <si>
    <t>deb://ubuntu:focal:texlive-latex-base:2019.20200218-1</t>
  </si>
  <si>
    <t>ubuntu:focal:texlive-latex-base</t>
  </si>
  <si>
    <t>deb://ubuntu:focal:texlive-latex-recommended</t>
  </si>
  <si>
    <t>deb://ubuntu:focal:texlive-latex-recommended:2019.20200218-1</t>
  </si>
  <si>
    <t>ubuntu:focal:texlive-latex-recommended</t>
  </si>
  <si>
    <t>deb://ubuntu:focal:git-man</t>
  </si>
  <si>
    <t>deb://ubuntu:focal:git-man:1:2.25.1-1ubuntu3.4</t>
  </si>
  <si>
    <t>XRAY-64144</t>
  </si>
  <si>
    <t>ubuntu:focal:git-man</t>
  </si>
  <si>
    <t>CVE-2018-1000021</t>
  </si>
  <si>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</si>
  <si>
    <t>deb://ubuntu:focal:git</t>
  </si>
  <si>
    <t>deb://ubuntu:focal:git:1:2.25.1-1ubuntu3.4</t>
  </si>
  <si>
    <t>ubuntu:focal:git</t>
  </si>
  <si>
    <t>XRAY-124788</t>
  </si>
  <si>
    <t>CVE-2018-20657</t>
  </si>
  <si>
    <t>The demangle_template function in cplus-dem.c in GNU libiberty, as distributed in GNU Binutils 2.31.1, has a memory leak via a crafted string, leading to a denial of service (memory consumption), as demonstrated by cxxfilt, a related issue to CVE-2018-12698.</t>
  </si>
  <si>
    <t>XRAY-77362</t>
  </si>
  <si>
    <t>CVE-2018-18064</t>
  </si>
  <si>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</si>
  <si>
    <t>deb://ubuntu:focal:libk5crypto3</t>
  </si>
  <si>
    <t>deb://ubuntu:focal:libk5crypto3:1.17-6ubuntu4.1</t>
  </si>
  <si>
    <t>XRAY-86241</t>
  </si>
  <si>
    <t>ubuntu:focal:libk5crypto3</t>
  </si>
  <si>
    <t>deb://ubuntu:focal:libkrb5-3</t>
  </si>
  <si>
    <t>deb://ubuntu:focal:libkrb5-3:1.17-6ubuntu4.1</t>
  </si>
  <si>
    <t>ubuntu:focal:libkrb5-3</t>
  </si>
  <si>
    <t>deb://ubuntu:focal:libkrb5support0</t>
  </si>
  <si>
    <t>deb://ubuntu:focal:libkrb5support0:1.17-6ubuntu4.1</t>
  </si>
  <si>
    <t>ubuntu:focal:libkrb5support0</t>
  </si>
  <si>
    <t>XRAY-209345</t>
  </si>
  <si>
    <t>deb://ubuntu:focal:libgssapi-krb5-2</t>
  </si>
  <si>
    <t>deb://ubuntu:focal:libgssapi-krb5-2:1.17-6ubuntu4.1</t>
  </si>
  <si>
    <t>ubuntu:focal:libgssapi-krb5-2</t>
  </si>
  <si>
    <t>XRAY-252338</t>
  </si>
  <si>
    <t>CWE-126</t>
  </si>
  <si>
    <t>CVE-2022-2845</t>
  </si>
  <si>
    <t>Buffer Over-read in GitHub repository vim/vim prior to 9.0.0218.</t>
  </si>
  <si>
    <t>deb://ubuntu:focal:libopenjp2-7</t>
  </si>
  <si>
    <t>deb://ubuntu:focal:libopenjp2-7:2.3.1-1ubuntu4.20.04.1</t>
  </si>
  <si>
    <t>XRAY-194276</t>
  </si>
  <si>
    <t>2022-07-23T16:13:02Z</t>
  </si>
  <si>
    <t>ubuntu:focal:libopenjp2-7</t>
  </si>
  <si>
    <t>CVE-2021-3575</t>
  </si>
  <si>
    <t>A heap-based buffer overflow was found in openjpeg in color.c:379:42 in sycc420_to_rgb when decompressing a crafted .j2k file. An attacker could use this to execute arbitrary code with the permissions of the application compiled against openjpeg.</t>
  </si>
  <si>
    <t>XRAY-86377</t>
  </si>
  <si>
    <t>CVE-2019-9587</t>
  </si>
  <si>
    <t>There is a stack consumption issue in md5Round1() located in Decrypt.cc in Xpdf 4.01. It can be triggered by sending a crafted pdf file to (for example) the pdfimages binary. It allows an attacker to cause Denial of Service (Segmentation fault) or possibly have unspecified other impact. This is related to Catalog::countPageTree.</t>
  </si>
  <si>
    <t>XRAY-174871</t>
  </si>
  <si>
    <t>CVE-2021-20313</t>
  </si>
  <si>
    <t>A flaw was found in ImageMagick in versions before 7.0.11. A potential cipher leak when the calculate signatures in TransformSignature is possible. The highest threat from this vulnerability is to data confidentiality.</t>
  </si>
  <si>
    <t>deb://ubuntu:focal:libheimntlm0-heimdal</t>
  </si>
  <si>
    <t>deb://ubuntu:focal:libheimntlm0-heimdal:7.7.0+dfsg-1ubuntu1</t>
  </si>
  <si>
    <t>XRAY-188158</t>
  </si>
  <si>
    <t>ubuntu:focal:libheimntlm0-heimdal</t>
  </si>
  <si>
    <t>CVE-2021-3671</t>
  </si>
  <si>
    <t>A null pointer de-reference was found in the way samba kerberos server handled missing sname in TGS-REQ (Ticket Granting Server - Request). An authenticated user could use this flaw to crash the samba server.</t>
  </si>
  <si>
    <t>deb://ubuntu:focal:libhx509-5-heimdal</t>
  </si>
  <si>
    <t>deb://ubuntu:focal:libhx509-5-heimdal:7.7.0+dfsg-1ubuntu1</t>
  </si>
  <si>
    <t>ubuntu:focal:libhx509-5-heimdal</t>
  </si>
  <si>
    <t>deb://ubuntu:focal:libgssapi3-heimdal</t>
  </si>
  <si>
    <t>deb://ubuntu:focal:libgssapi3-heimdal:7.7.0+dfsg-1ubuntu1</t>
  </si>
  <si>
    <t>ubuntu:focal:libgssapi3-heimdal</t>
  </si>
  <si>
    <t>deb://ubuntu:focal:libroken18-heimdal</t>
  </si>
  <si>
    <t>deb://ubuntu:focal:libroken18-heimdal:7.7.0+dfsg-1ubuntu1</t>
  </si>
  <si>
    <t>ubuntu:focal:libroken18-heimdal</t>
  </si>
  <si>
    <t>deb://ubuntu:focal:libkrb5-26-heimdal</t>
  </si>
  <si>
    <t>deb://ubuntu:focal:libkrb5-26-heimdal:7.7.0+dfsg-1ubuntu1</t>
  </si>
  <si>
    <t>ubuntu:focal:libkrb5-26-heimdal</t>
  </si>
  <si>
    <t>deb://ubuntu:focal:libhcrypto4-heimdal</t>
  </si>
  <si>
    <t>deb://ubuntu:focal:libhcrypto4-heimdal:7.7.0+dfsg-1ubuntu1</t>
  </si>
  <si>
    <t>ubuntu:focal:libhcrypto4-heimdal</t>
  </si>
  <si>
    <t>deb://ubuntu:focal:libwind0-heimdal</t>
  </si>
  <si>
    <t>deb://ubuntu:focal:libwind0-heimdal:7.7.0+dfsg-1ubuntu1</t>
  </si>
  <si>
    <t>ubuntu:focal:libwind0-heimdal</t>
  </si>
  <si>
    <t>deb://ubuntu:focal:libasn1-8-heimdal</t>
  </si>
  <si>
    <t>deb://ubuntu:focal:libasn1-8-heimdal:7.7.0+dfsg-1ubuntu1</t>
  </si>
  <si>
    <t>ubuntu:focal:libasn1-8-heimdal</t>
  </si>
  <si>
    <t>deb://ubuntu:focal:libheimbase1-heimdal</t>
  </si>
  <si>
    <t>deb://ubuntu:focal:libheimbase1-heimdal:7.7.0+dfsg-1ubuntu1</t>
  </si>
  <si>
    <t>ubuntu:focal:libheimbase1-heimdal</t>
  </si>
  <si>
    <t>XRAY-231341</t>
  </si>
  <si>
    <t>CVE-2022-2124</t>
  </si>
  <si>
    <t>Buffer Over-read in GitHub repository vim/vim prior to 8.2.</t>
  </si>
  <si>
    <t>XRAY-89059</t>
  </si>
  <si>
    <t>CVE-2019-6988</t>
  </si>
  <si>
    <t>An issue was discovered in OpenJPEG 2.3.0. It allows remote attackers to cause a denial of service (attempted excessive memory allocation) in opj_calloc in openjp2/opj_malloc.c, when called from opj_tcd_init_tile in openjp2/tcd.c, as demonstrated by the 64-bit opj_decompress.</t>
  </si>
  <si>
    <t>deb://ubuntu:focal:python2.7-minimal</t>
  </si>
  <si>
    <t>deb://ubuntu:focal:python2.7-minimal:2.7.18-1~20.04.1</t>
  </si>
  <si>
    <t>XRAY-203753</t>
  </si>
  <si>
    <t>CWE-77</t>
  </si>
  <si>
    <t>ubuntu:focal:python2.7-minimal</t>
  </si>
  <si>
    <t>CVE-2015-20107</t>
  </si>
  <si>
    <t>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t>
  </si>
  <si>
    <t>deb://ubuntu:focal:libpython2.7-minimal</t>
  </si>
  <si>
    <t>deb://ubuntu:focal:libpython2.7-minimal:2.7.18-1~20.04.1</t>
  </si>
  <si>
    <t>ubuntu:focal:libpython2.7-minimal</t>
  </si>
  <si>
    <t>deb://ubuntu:focal:libpython2.7-stdlib</t>
  </si>
  <si>
    <t>deb://ubuntu:focal:libpython2.7-stdlib:2.7.18-1~20.04.1</t>
  </si>
  <si>
    <t>ubuntu:focal:libpython2.7-stdlib</t>
  </si>
  <si>
    <t>XRAY-197799</t>
  </si>
  <si>
    <t>CVE-2021-4217</t>
  </si>
  <si>
    <t>A flaw was found in unzip. The vulnerability occurs due to improper handling of Unicode strings, which can lead to a null pointer dereference. This flaw allows an attacker to input a specially crafted zip file, leading to a crash or code execution.</t>
  </si>
  <si>
    <t>deb://ubuntu:focal:libgmp10</t>
  </si>
  <si>
    <t>deb://ubuntu:focal:libgmp10:2:6.2.0+dfsg-4</t>
  </si>
  <si>
    <t>XRAY-190339</t>
  </si>
  <si>
    <t>ubuntu:focal:libgmp10</t>
  </si>
  <si>
    <t>CVE-2021-43618</t>
  </si>
  <si>
    <t>GNU Multiple Precision Arithmetic Library (GMP) through 6.2.1 has an mpz/inp_raw.c integer overflow and resultant buffer overflow via crafted input, leading to a segmentation fault on 32-bit platforms.</t>
  </si>
  <si>
    <t>XRAY-181045</t>
  </si>
  <si>
    <t>CVE-2021-20309</t>
  </si>
  <si>
    <t>A flaw was found in ImageMagick in versions before 7.0.11 and before 6.9.12, where a division by zero in WaveImage() of MagickCore/visual-effects.c may trigger undefined behavior via a crafted image file submitted to an application using ImageMagick. The highest threat from this vulnerability is to system availability.</t>
  </si>
  <si>
    <t>deb://ubuntu:focal:python2.7</t>
  </si>
  <si>
    <t>deb://ubuntu:focal:python2.7:2.7.18-1~20.04.1</t>
  </si>
  <si>
    <t>ubuntu:focal:python2.7</t>
  </si>
  <si>
    <t>‚â• 2.7.18-1~20.04.3</t>
  </si>
  <si>
    <t>&lt; 2.7.18-1~20.04.3</t>
  </si>
  <si>
    <t>XRAY-140810</t>
  </si>
  <si>
    <t>CVE-2021-20241</t>
  </si>
  <si>
    <t>A flaw was found in ImageMagick in coders/jp2.c. An attacker who submits a crafted file that is processed by ImageMagick could trigger undefined behavior in the form of math division by zero. The highest threat from this vulnerability is to system availability.</t>
  </si>
  <si>
    <t>XRAY-86430</t>
  </si>
  <si>
    <t>CVE-2019-9545</t>
  </si>
  <si>
    <t>An issue was discovered in Poppler 0.74.0. A recursive function call, in JBIG2Stream::readTextRegion() located in JBIG2Stream.cc, can be triggered by sending a crafted pdf file to (for example) the pdfimages binary. It allows an attacker to cause Denial of Service (Segmentation fault) or possibly have unspecified other impact. This is related to JBIG2Bitmap::clearToZero.</t>
  </si>
  <si>
    <t>XRAY-140796</t>
  </si>
  <si>
    <t>CVE-2021-20245</t>
  </si>
  <si>
    <t>A flaw was found in ImageMagick in coders/webp.c. An attacker who submits a crafted file that is processed by ImageMagick could trigger undefined behavior in the form of math division by zero. The highest threat from this vulnerability is to system availability.</t>
  </si>
  <si>
    <t>deb://ubuntu:focal:libpcre3</t>
  </si>
  <si>
    <t>deb://ubuntu:focal:libpcre3:2:8.39-12ubuntu0.1</t>
  </si>
  <si>
    <t>XRAY-86893</t>
  </si>
  <si>
    <t>ubuntu:focal:libpcre3</t>
  </si>
  <si>
    <t>XRAY-174857</t>
  </si>
  <si>
    <t>CVE-2021-29338</t>
  </si>
  <si>
    <t>Integer Overflow in OpenJPEG v2.4.0 allows remote attackers to crash the application, causing a Denial of Service (DoS). This occurs when the attacker uses the command line option "-ImgDir" on a directory that contains 1048576 files.</t>
  </si>
  <si>
    <t>deb://ubuntu:focal:gcc-9</t>
  </si>
  <si>
    <t>deb://ubuntu:focal:gcc-9:9.4.0-1ubuntu1~20.04.1</t>
  </si>
  <si>
    <t>XRAY-100566</t>
  </si>
  <si>
    <t>2.1/CVSS:2.0/AV:L/AC:L/Au:N/C:P/I:N/A:N</t>
  </si>
  <si>
    <t>ubuntu:focal:gcc-9</t>
  </si>
  <si>
    <t>CVE-2020-13844</t>
  </si>
  <si>
    <t>Arm Armv8-A core implementations utilizing speculative execution past unconditional changes in control flow may allow unauthorized disclosure of information to an attacker with local user access via a side-channel analysis, aka "straight-line speculation."</t>
  </si>
  <si>
    <t>deb://ubuntu:focal:cpp-9</t>
  </si>
  <si>
    <t>deb://ubuntu:focal:cpp-9:9.4.0-1ubuntu1~20.04.1</t>
  </si>
  <si>
    <t>ubuntu:focal:cpp-9</t>
  </si>
  <si>
    <t>deb://ubuntu:focal:libharfbuzz0b</t>
  </si>
  <si>
    <t>deb://ubuntu:focal:libharfbuzz0b:2.6.4-1ubuntu4</t>
  </si>
  <si>
    <t>XRAY-230947</t>
  </si>
  <si>
    <t>2022-07-20T16:13:04Z</t>
  </si>
  <si>
    <t>ubuntu:focal:libharfbuzz0b</t>
  </si>
  <si>
    <t>CVE-2022-33068</t>
  </si>
  <si>
    <t>An integer overflow in the component hb-ot-shape-fallback.cc of Harfbuzz v4.3.0 allows attackers to cause a Denial of Service (DoS) via unspecified vectors.</t>
  </si>
  <si>
    <t>deb://ubuntu:focal:libharfbuzz-icu0</t>
  </si>
  <si>
    <t>deb://ubuntu:focal:libharfbuzz-icu0:2.6.4-1ubuntu4</t>
  </si>
  <si>
    <t>ubuntu:focal:libharfbuzz-icu0</t>
  </si>
  <si>
    <t>deb://ubuntu:focal:gcc-9-base</t>
  </si>
  <si>
    <t>deb://ubuntu:focal:gcc-9-base:9.4.0-1ubuntu1~20.04.1</t>
  </si>
  <si>
    <t>ubuntu:focal:gcc-9-base</t>
  </si>
  <si>
    <t>deb://ubuntu:focal:cpp</t>
  </si>
  <si>
    <t>deb://ubuntu:focal:cpp:4:9.3.0-1ubuntu2</t>
  </si>
  <si>
    <t>ubuntu:focal:cpp</t>
  </si>
  <si>
    <t>deb://ubuntu:focal:gcc</t>
  </si>
  <si>
    <t>deb://ubuntu:focal:gcc:4:9.3.0-1ubuntu2</t>
  </si>
  <si>
    <t>ubuntu:focal:gcc</t>
  </si>
  <si>
    <t>XRAY-229002</t>
  </si>
  <si>
    <t>CVE-2022-1629</t>
  </si>
  <si>
    <t>Buffer Over-read in function find_next_quote in GitHub repository vim/vim prior to 8.2.4925. This vulnerabilities are capable of crashing software, Modify Memory, and possible remote execution</t>
  </si>
  <si>
    <t>XRAY-210459</t>
  </si>
  <si>
    <t>2022-09-16T08:13:01Z</t>
  </si>
  <si>
    <t>CVE-2022-1620</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</si>
  <si>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</si>
  <si>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XRAY-210453</t>
  </si>
  <si>
    <t>2022-08-24T00:13:02Z</t>
  </si>
  <si>
    <t>CVE-2022-0714</t>
  </si>
  <si>
    <t>Heap-based Buffer Overflow in GitHub repository vim/vim prior to 8.2.4436.</t>
  </si>
  <si>
    <t>XRAY-210365</t>
  </si>
  <si>
    <t>CWE-121</t>
  </si>
  <si>
    <t>CVE-2022-0629</t>
  </si>
  <si>
    <t>Stack-based Buffer Overflow in GitHub repository vim/vim prior to 8.2.</t>
  </si>
  <si>
    <t>deb://ubuntu:focal:libxml2</t>
  </si>
  <si>
    <t>deb://ubuntu:focal:libxml2:2.9.10+dfsg-5ubuntu0.20.04.3</t>
  </si>
  <si>
    <t>XRAY-246735</t>
  </si>
  <si>
    <t>CWE-79</t>
  </si>
  <si>
    <t>6.1/CVSS:3.1/AV:N/AC:L/PR:N/UI:R/S:C/C:L/I:L/A:N</t>
  </si>
  <si>
    <t>ubuntu:focal:libxml2</t>
  </si>
  <si>
    <t>2022-08-07T08:13:02Z</t>
  </si>
  <si>
    <t>‚â• 2.9.10+dfsg-5ubuntu0.20.04.4</t>
  </si>
  <si>
    <t>&lt; 2.9.10+dfsg-5ubuntu0.20.04.4</t>
  </si>
  <si>
    <t>CVE-2016-3709</t>
  </si>
  <si>
    <t>Possible cross-site scripting vulnerability in libxml after commit 960f0e2.</t>
  </si>
  <si>
    <t>XRAY-210364</t>
  </si>
  <si>
    <t>CVE-2022-0554</t>
  </si>
  <si>
    <t>Use of Out-of-range Pointer Offset in GitHub repository vim/vim prior to 8.2.</t>
  </si>
  <si>
    <t>sha256__8ea04f0a6dab683c2e1138a0bbfc9a5367cc3d3385381b783958d8dc1c2afe32.tar.gz/importlib-metadata:4.4.0</t>
  </si>
  <si>
    <t>pypi://importlib-metadata</t>
  </si>
  <si>
    <t>pypi://importlib-metadata:4.4.0</t>
  </si>
  <si>
    <t>XRAY-195083</t>
  </si>
  <si>
    <t>5.3/CVSS:3.0/AV:N/AC:L/PR:N/UI:N/S:U/C:N/I:N/A:L</t>
  </si>
  <si>
    <t>importlib-metadata</t>
  </si>
  <si>
    <t>2022-01-22T00:13:04Z</t>
  </si>
  <si>
    <t>4.10.1</t>
  </si>
  <si>
    <t>0.13 ‚â§ Version &lt; 4.10.1</t>
  </si>
  <si>
    <t>importlib_metadata Package for Python __init__.py EntryPoint Class Entry Point Syntax Parsing Improper Regular Expression DoS</t>
  </si>
  <si>
    <t>XRAY-230873</t>
  </si>
  <si>
    <t>CVE-2022-0909</t>
  </si>
  <si>
    <t>Divide By Zero error in tiffcrop in libtiff 4.3.0 allows attackers to cause a denial-of-service via a crafted tiff file. For users that compile libtiff from sources, the fix is available with commit f8d0f9aa.</t>
  </si>
  <si>
    <t>XRAY-210261</t>
  </si>
  <si>
    <t>CVE-2022-0318</t>
  </si>
  <si>
    <t>Heap-based Buffer Overflow in vim/vim prior to 8.2.</t>
  </si>
  <si>
    <t>XRAY-252328</t>
  </si>
  <si>
    <t>CVE-2022-2304</t>
  </si>
  <si>
    <t>Stack-based Buffer Overflow in GitHub repository vim/vim prior to 9.0.</t>
  </si>
  <si>
    <t>XRAY-210449</t>
  </si>
  <si>
    <t>CVE-2022-0685</t>
  </si>
  <si>
    <t>Use of Out-of-range Pointer Offset in GitHub repository vim/vim prior to 8.2.4418.</t>
  </si>
  <si>
    <t>deb://ubuntu:focal:libgdk-pixbuf2.0-0</t>
  </si>
  <si>
    <t>deb://ubuntu:focal:libgdk-pixbuf2.0-0:2.40.0+dfsg-3ubuntu0.2</t>
  </si>
  <si>
    <t>XRAY-194475</t>
  </si>
  <si>
    <t>2022-09-15T08:13:00Z</t>
  </si>
  <si>
    <t>ubuntu:focal:libgdk-pixbuf2.0-0</t>
  </si>
  <si>
    <t>CVE-2021-44648</t>
  </si>
  <si>
    <t>GNOME gdk-pixbuf 2.42.6 is vulnerable to a heap-buffer overflow vulnerability when decoding the lzw compressed stream of image data in GIF files with lzw minimum code size equals to 12.</t>
  </si>
  <si>
    <t>deb://ubuntu:focal:libgdk-pixbuf2.0-common</t>
  </si>
  <si>
    <t>deb://ubuntu:focal:libgdk-pixbuf2.0-common:2.40.0+dfsg-3ubuntu0.2</t>
  </si>
  <si>
    <t>ubuntu:focal:libgdk-pixbuf2.0-common</t>
  </si>
  <si>
    <t>XRAY-229796</t>
  </si>
  <si>
    <t>2022-09-18T08:13:12Z</t>
  </si>
  <si>
    <t>CVE-2022-32208</t>
  </si>
  <si>
    <t>When curl &lt; 7.84.0 does FTP transfers secured by krb5, it handles message verification failures wrongly. This flaw makes it possible for a Man-In-The-Middle attack to go unnoticed and even allows it to inject data to the client.</t>
  </si>
  <si>
    <t>deb://ubuntu:focal:zlib1g</t>
  </si>
  <si>
    <t>deb://ubuntu:focal:zlib1g:1:1.2.11.dfsg-2ubuntu1.3</t>
  </si>
  <si>
    <t>XRAY-248459</t>
  </si>
  <si>
    <t>2022-09-22T08:13:09Z</t>
  </si>
  <si>
    <t>ubuntu:focal:zlib1g</t>
  </si>
  <si>
    <t>XRAY-210367</t>
  </si>
  <si>
    <t>CVE-2022-0417</t>
  </si>
  <si>
    <t>Heap-based Buffer Overflow GitHub repository vim/vim prior to 8.2.</t>
  </si>
  <si>
    <t>XRAY-210366</t>
  </si>
  <si>
    <t>CVE-2022-0572</t>
  </si>
  <si>
    <t>deb://ubuntu:focal:gpgv</t>
  </si>
  <si>
    <t>deb://ubuntu:focal:gpgv:2.2.19-3ubuntu2.1</t>
  </si>
  <si>
    <t>XRAY-230405</t>
  </si>
  <si>
    <t>6.5/CVSS:3.1/AV:N/AC:H/PR:N/UI:N/S:U/C:H/I:L/A:N</t>
  </si>
  <si>
    <t>2022-09-15T08:13:01Z</t>
  </si>
  <si>
    <t>ubuntu:focal:gpgv</t>
  </si>
  <si>
    <t>CVE-2022-34903</t>
  </si>
  <si>
    <t>GnuPG through 2.3.6, in unusual situations where an attacker possesses any secret-key information from a victim's keyring and other constraints (e.g., use of GPGME) are met, allows signature forgery via injection into the status line.</t>
  </si>
  <si>
    <t>XRAY-138334</t>
  </si>
  <si>
    <t>CWE-787,CWE-122</t>
  </si>
  <si>
    <t>7.1/CVSS:3.1/AV:N/AC:L/PR:N/UI:R/S:U/C:N/I:L/A:H</t>
  </si>
  <si>
    <t>2021-08-11T00:13:26Z</t>
  </si>
  <si>
    <t>CVE-2020-27752</t>
  </si>
  <si>
    <t>A flaw was found in ImageMagick in MagickCore/quantum-private.h. An attacker who submits a crafted file that is processed by ImageMagick could trigger a heap buffer overflow. This would most likely lead to an impact to application availability, but could potentially lead to an impact to data integrity as well. This flaw affects ImageMagick versions prior to 7.0.9-0.</t>
  </si>
  <si>
    <t>deb://ubuntu:focal:libsqlite3-0</t>
  </si>
  <si>
    <t>deb://ubuntu:focal:libsqlite3-0:3.31.1-4ubuntu0.3</t>
  </si>
  <si>
    <t>XRAY-252434</t>
  </si>
  <si>
    <t>2022-09-16T16:13:13Z</t>
  </si>
  <si>
    <t>ubuntu:focal:libsqlite3-0</t>
  </si>
  <si>
    <t>CVE-2021-20223</t>
  </si>
  <si>
    <t>An issue was found in fts5UnicodeTokenize() in ext/fts5/fts5_tokenize.c in Sqlite. A unicode61 tokenizer configured to treat unicode "control-characters" (class Cc), was treating embedded nul characters as tokens. The issue was fixed in sqlite-3.34.0 and later.</t>
  </si>
  <si>
    <t>XRAY-227778</t>
  </si>
  <si>
    <t>CVE-2022-1968</t>
  </si>
  <si>
    <t>XRAY-231342</t>
  </si>
  <si>
    <t>CVE-2022-1720</t>
  </si>
  <si>
    <t>Buffer Over-read in function grab_file_name in GitHub repository vim/vim prior to 8.2.4956. This vulnerability is capable of crashing the software, memory modification, and possible remote execution.</t>
  </si>
  <si>
    <t>deb://ubuntu:focal:perl</t>
  </si>
  <si>
    <t>deb://ubuntu:focal:perl:5.30.0-9ubuntu0.2</t>
  </si>
  <si>
    <t>XRAY-190850</t>
  </si>
  <si>
    <t>ubuntu:focal:perl</t>
  </si>
  <si>
    <t>deb://ubuntu:focal:libperl5.30</t>
  </si>
  <si>
    <t>deb://ubuntu:focal:libperl5.30:5.30.0-9ubuntu0.2</t>
  </si>
  <si>
    <t>ubuntu:focal:libperl5.30</t>
  </si>
  <si>
    <t>deb://ubuntu:focal:wget</t>
  </si>
  <si>
    <t>deb://ubuntu:focal:wget:1.20.3-1ubuntu2</t>
  </si>
  <si>
    <t>XRAY-181368</t>
  </si>
  <si>
    <t>ubuntu:focal:wget</t>
  </si>
  <si>
    <t>CVE-2021-31879</t>
  </si>
  <si>
    <t>GNU Wget through 1.21.1 does not omit the Authorization header upon a redirect to a different origin, a related issue to CVE-2018-1000007.</t>
  </si>
  <si>
    <t>deb://ubuntu:focal:perl-base</t>
  </si>
  <si>
    <t>deb://ubuntu:focal:perl-base:5.30.0-9ubuntu0.2</t>
  </si>
  <si>
    <t>ubuntu:focal:perl-base</t>
  </si>
  <si>
    <t>XRAY-181589</t>
  </si>
  <si>
    <t>2022-01-24T00:13:13Z</t>
  </si>
  <si>
    <t>CVE-2021-36222</t>
  </si>
  <si>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</si>
  <si>
    <t>sha256__8ea04f0a6dab683c2e1138a0bbfc9a5367cc3d3385381b783958d8dc1c2afe32.tar.gz/aiohttp:3.8.1</t>
  </si>
  <si>
    <t>pypi://aiohttp</t>
  </si>
  <si>
    <t>pypi://aiohttp:3.8.1</t>
  </si>
  <si>
    <t>XRAY-229769</t>
  </si>
  <si>
    <t>aiohttp</t>
  </si>
  <si>
    <t>2022-07-07T08:12:28Z</t>
  </si>
  <si>
    <t>CVE-2022-33124</t>
  </si>
  <si>
    <t>** DISPUTED ** AIOHTTP 3.8.1 can report a "ValueError: Invalid IPv6 URL" outcome, which can lead to a Denial of Service (DoS). NOTE: multiple third parties dispute this issue because there is no example of a context in which denial of service would occur, and many common contexts have exception handing in the calling application.</t>
  </si>
  <si>
    <t>XRAY-253546</t>
  </si>
  <si>
    <t>CVE-2020-35527</t>
  </si>
  <si>
    <t>In SQLite 3.31.1, there is an out of bounds access problem through ALTER TABLE for views that have a nested FROM clause.</t>
  </si>
  <si>
    <t>XRAY-210258</t>
  </si>
  <si>
    <t>2022-08-11T08:13:04Z</t>
  </si>
  <si>
    <t>CVE-2021-4192</t>
  </si>
  <si>
    <t>vim is vulnerable to Use After Free</t>
  </si>
  <si>
    <t>XRAY-230951</t>
  </si>
  <si>
    <t>CWE-427,CWE-282</t>
  </si>
  <si>
    <t>2022-07-22T16:13:01Z</t>
  </si>
  <si>
    <t>‚â• 1:2.25.1-1ubuntu3.5</t>
  </si>
  <si>
    <t>&lt; 1:2.25.1-1ubuntu3.5</t>
  </si>
  <si>
    <t>deb://ubuntu:focal:libapparmor1</t>
  </si>
  <si>
    <t>deb://ubuntu:focal:libapparmor1:2.13.3-7ubuntu5.1</t>
  </si>
  <si>
    <t>XRAY-22483</t>
  </si>
  <si>
    <t>CWE-254</t>
  </si>
  <si>
    <t>ubuntu:focal:libapparmor1</t>
  </si>
  <si>
    <t>CVE-2016-1585</t>
  </si>
  <si>
    <t>In all versions of AppArmor mount rules are accidentally widened when compiled.</t>
  </si>
  <si>
    <t>XRAY-210263</t>
  </si>
  <si>
    <t>CVE-2022-0261</t>
  </si>
  <si>
    <t>XRAY-210440</t>
  </si>
  <si>
    <t>CVE-2022-0943</t>
  </si>
  <si>
    <t>Heap-based Buffer Overflow occurs in vim in GitHub repository vim/vim prior to 8.2.4563.</t>
  </si>
  <si>
    <t>XRAY-211434</t>
  </si>
  <si>
    <t>CVE-2022-1927</t>
  </si>
  <si>
    <t>XRAY-197768</t>
  </si>
  <si>
    <t>2022-08-18T00:13:02Z</t>
  </si>
  <si>
    <t>CVE-2022-0529</t>
  </si>
  <si>
    <t>sha256__44b4353cb75f9be89761adc0a901fc49538abb4242bb23861d2c9d2909e3cb64.tar.gz/home/jovyan/panel/panel/package.json/node_modules/jquery-ui/package.json</t>
  </si>
  <si>
    <t>npm://jquery-ui</t>
  </si>
  <si>
    <t>npm://jquery-ui:1.13.1</t>
  </si>
  <si>
    <t>XRAY-231466</t>
  </si>
  <si>
    <t>jquery-ui</t>
  </si>
  <si>
    <t>1.13.2</t>
  </si>
  <si>
    <t>&lt; 1.13.2</t>
  </si>
  <si>
    <t>CVE-2022-31160</t>
  </si>
  <si>
    <t>jQuery UI is a curated set of user interface interactions, effects, widgets, and themes built on top of jQuery. Versions prior to 1.13.2 are potentially vulnerable to cross-site scripting. Initializing a checkboxradio widget on an input enclosed within a label makes that parent label contents considered as the input label. Calling `.checkboxradio( "refresh" )` on such a widget and the initial HTML contained encoded HTML entities will make them erroneously get decoded. This can lead to potentially executing JavaScript code. The bug has been patched in jQuery UI 1.13.2. To remediate the issue, someone who can change the initial HTML can wrap all the non-input contents of the `label` in a `span`.</t>
  </si>
  <si>
    <t>XRAY-252333</t>
  </si>
  <si>
    <t>CVE-2022-2175</t>
  </si>
  <si>
    <t>XRAY-230400</t>
  </si>
  <si>
    <t>2022-07-15T16:13:04Z</t>
  </si>
  <si>
    <t>CVE-2022-34480</t>
  </si>
  <si>
    <t>Free of uninitialized pointer in lg_init</t>
  </si>
  <si>
    <t>sha256__006acef1ca250ecf035b45aa1478144c6f9e832d6f6eb0db23841095f79b45ac.tar.gz/nbconvert:6.5.0</t>
  </si>
  <si>
    <t>pypi://nbconvert</t>
  </si>
  <si>
    <t>pypi://nbconvert:6.5.0</t>
  </si>
  <si>
    <t>XRAY-251659</t>
  </si>
  <si>
    <t>5.4/CVSS:3.1/AV:N/AC:L/PR:L/UI:R/S:C/C:L/I:L/A:N</t>
  </si>
  <si>
    <t>nbconvert</t>
  </si>
  <si>
    <t>6.5.1</t>
  </si>
  <si>
    <t>&lt; 6.5.1</t>
  </si>
  <si>
    <t>CVE-2021-32862</t>
  </si>
  <si>
    <t>The GitHub Security Lab discovered sixteen ways to exploit a cross-site scripting vulnerability in nbconvert. When using nbconvert to generate an HTML version of a user-controllable notebook, it is possible to inject arbitrary HTML which may lead to cross-site scripting (XSS) vulnerabilities if these HTML notebooks are served by a web server (eg: nbviewer).</t>
  </si>
  <si>
    <t>XRAY-231713</t>
  </si>
  <si>
    <t>CVE-2021-46829</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</si>
  <si>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</si>
  <si>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XRAY-210451</t>
  </si>
  <si>
    <t>CVE-2022-1154</t>
  </si>
  <si>
    <t>Use after free in utf_ptr2char in GitHub repository vim/vim prior to 8.2.4646.</t>
  </si>
  <si>
    <t>XRAY-210446</t>
  </si>
  <si>
    <t>CVE-2022-1616</t>
  </si>
  <si>
    <t>Use after free in append_command in GitHub repository vim/vim prior to 8.2.4895. This vulnerability is capable of crashing software, Bypass Protection Mechanism, Modify Memory, and possible remote execution</t>
  </si>
  <si>
    <t>XRAY-210260</t>
  </si>
  <si>
    <t>6.6/CVSS:3.1/AV:L/AC:L/PR:N/UI:R/S:U/C:L/I:L/A:H</t>
  </si>
  <si>
    <t>CVE-2022-0213</t>
  </si>
  <si>
    <t>sha256__44b4353cb75f9be89761adc0a901fc49538abb4242bb23861d2c9d2909e3cb64.tar.gz/home/jovyan/panel/panel/package.json/node_modules/jquery-ui/package.json/external/jquery-1.12.2/jquery.js</t>
  </si>
  <si>
    <t>npm://jquery</t>
  </si>
  <si>
    <t>npm://jquery:1.12.2</t>
  </si>
  <si>
    <t>XRAY-73190</t>
  </si>
  <si>
    <t>6.1/CVSS:3.0/AV:N/AC:L/PR:N/UI:R/S:C/C:L/I:L/A:N</t>
  </si>
  <si>
    <t>jquery</t>
  </si>
  <si>
    <t>2022-09-23T08:13:08Z</t>
  </si>
  <si>
    <t>CVE-2015-9251</t>
  </si>
  <si>
    <t>jQuery before 3.0.0 is vulnerable to Cross-site Scripting (XSS) attacks when a cross-domain Ajax request is performed without the dataType option, causing text/javascript responses to be executed.</t>
  </si>
  <si>
    <t>sha256__44b4353cb75f9be89761adc0a901fc49538abb4242bb23861d2c9d2909e3cb64.tar.gz/home/jovyan/panel/panel/package.json/node_modules/jquery-ui/package.json/external/jquery-2.1.1/jquery.js</t>
  </si>
  <si>
    <t>npm://jquery:2.1.1</t>
  </si>
  <si>
    <t>sha256__44b4353cb75f9be89761adc0a901fc49538abb4242bb23861d2c9d2909e3cb64.tar.gz/home/jovyan/panel/panel/package.json/node_modules/jquery-ui/package.json/external/jquery-2.1.2/jquery.js</t>
  </si>
  <si>
    <t>npm://jquery:2.1.2</t>
  </si>
  <si>
    <t>sha256__44b4353cb75f9be89761adc0a901fc49538abb4242bb23861d2c9d2909e3cb64.tar.gz/home/jovyan/panel/panel/package.json/node_modules/jquery-ui/package.json/external/jquery-1.12.0/jquery.js</t>
  </si>
  <si>
    <t>npm://jquery:1.12.0</t>
  </si>
  <si>
    <t>sha256__44b4353cb75f9be89761adc0a901fc49538abb4242bb23861d2c9d2909e3cb64.tar.gz/home/jovyan/panel/panel/package.json/node_modules/jquery-ui/package.json/external/jquery-2.2.3/jquery.js</t>
  </si>
  <si>
    <t>npm://jquery:2.2.3</t>
  </si>
  <si>
    <t>sha256__44b4353cb75f9be89761adc0a901fc49538abb4242bb23861d2c9d2909e3cb64.tar.gz/home/jovyan/panel/panel/package.json/node_modules/jquery-ui/package.json/external/jquery-2.2.0/jquery.js</t>
  </si>
  <si>
    <t>npm://jquery:2.2.0</t>
  </si>
  <si>
    <t>sha256__44b4353cb75f9be89761adc0a901fc49538abb4242bb23861d2c9d2909e3cb64.tar.gz/home/jovyan/panel/panel/package.json/node_modules/jquery-ui/package.json/external/jquery-2.2.2/jquery.js</t>
  </si>
  <si>
    <t>npm://jquery:2.2.2</t>
  </si>
  <si>
    <t>XRAY-193125</t>
  </si>
  <si>
    <t>2022-08-11T00:13:02Z</t>
  </si>
  <si>
    <t>CVE-2021-4166</t>
  </si>
  <si>
    <t>sha256__44b4353cb75f9be89761adc0a901fc49538abb4242bb23861d2c9d2909e3cb64.tar.gz/home/jovyan/panel/panel/package.json/node_modules/jquery-ui/package.json/external/jquery-3.1.1/jquery.js</t>
  </si>
  <si>
    <t>npm://jquery:3.1.1</t>
  </si>
  <si>
    <t>XRAY-80913</t>
  </si>
  <si>
    <t>2022-08-01T08:13:03Z</t>
  </si>
  <si>
    <t>3.4.0</t>
  </si>
  <si>
    <t>1.4.0 ‚â§ Version ‚â§ 3.3.1</t>
  </si>
  <si>
    <t>CVE-2019-11358</t>
  </si>
  <si>
    <t>jQuery before 3.4.0, as used in Drupal, Backdrop CMS, and other products, mishandles jQuery.extend(true, {}, ...) because of Object.prototype pollution. If an unsanitized source object contained an enumerable __proto__ property, it could extend the native Object.prototype.</t>
  </si>
  <si>
    <t>sha256__44b4353cb75f9be89761adc0a901fc49538abb4242bb23861d2c9d2909e3cb64.tar.gz/home/jovyan/panel/panel/package.json/node_modules/jquery-ui/package.json/external/jquery-1.12.1/jquery.js</t>
  </si>
  <si>
    <t>npm://jquery:1.12.1</t>
  </si>
  <si>
    <t>sha256__44b4353cb75f9be89761adc0a901fc49538abb4242bb23861d2c9d2909e3cb64.tar.gz/home/jovyan/panel/panel/package.json/node_modules/jquery-ui/package.json/external/jquery-3.3.1/jquery.js</t>
  </si>
  <si>
    <t>npm://jquery:3.3.1</t>
  </si>
  <si>
    <t>sha256__44b4353cb75f9be89761adc0a901fc49538abb4242bb23861d2c9d2909e3cb64.tar.gz/home/jovyan/panel/panel/package.json/node_modules/jquery-ui/package.json/external/jquery-2.2.1/jquery.js</t>
  </si>
  <si>
    <t>npm://jquery:2.2.1</t>
  </si>
  <si>
    <t>sha256__44b4353cb75f9be89761adc0a901fc49538abb4242bb23861d2c9d2909e3cb64.tar.gz/home/jovyan/panel/panel/package.json/node_modules/jquery-ui/package.json/external/jquery-3.2.0/jquery.js</t>
  </si>
  <si>
    <t>npm://jquery:3.2.0</t>
  </si>
  <si>
    <t>sha256__44b4353cb75f9be89761adc0a901fc49538abb4242bb23861d2c9d2909e3cb64.tar.gz/home/jovyan/panel/panel/package.json/node_modules/jquery-ui/package.json/external/jquery-1.12.3/jquery.js</t>
  </si>
  <si>
    <t>npm://jquery:1.12.3</t>
  </si>
  <si>
    <t>sha256__44b4353cb75f9be89761adc0a901fc49538abb4242bb23861d2c9d2909e3cb64.tar.gz/home/jovyan/panel/panel/package.json/node_modules/jquery-ui/package.json/external/jquery-3.3.0/jquery.js</t>
  </si>
  <si>
    <t>npm://jquery:3.3.0</t>
  </si>
  <si>
    <t>sha256__44b4353cb75f9be89761adc0a901fc49538abb4242bb23861d2c9d2909e3cb64.tar.gz/home/jovyan/panel/panel/package.json/node_modules/jquery-ui/package.json/external/jquery-1.12.4/jquery.js;
sha256__44b4353cb75f9be89761adc0a901fc49538abb4242bb23861d2c9d2909e3cb64.tar.gz/home/jovyan/panel/panel/package.json/node_modules/@bokeh/slickgrid/package.json/lib/jquery-1.12.4.min.js</t>
  </si>
  <si>
    <t>npm://jquery:1.12.4</t>
  </si>
  <si>
    <t>sha256__44b4353cb75f9be89761adc0a901fc49538abb4242bb23861d2c9d2909e3cb64.tar.gz/home/jovyan/panel/panel/package.json/node_modules/jquery-ui/package.json/external/jquery-3.0.0/jquery.js</t>
  </si>
  <si>
    <t>npm://jquery:3.0.0</t>
  </si>
  <si>
    <t>sha256__44b4353cb75f9be89761adc0a901fc49538abb4242bb23861d2c9d2909e3cb64.tar.gz/home/jovyan/panel/panel/package.json/node_modules/jquery-ui/package.json/external/jquery-1.9.1/jquery.js</t>
  </si>
  <si>
    <t>npm://jquery:1.9.1</t>
  </si>
  <si>
    <t>sha256__44b4353cb75f9be89761adc0a901fc49538abb4242bb23861d2c9d2909e3cb64.tar.gz/home/jovyan/panel/panel/package.json/node_modules/@bokeh/slickgrid/package.json/lib/jquery-1.12.4.min.js;
sha256__44b4353cb75f9be89761adc0a901fc49538abb4242bb23861d2c9d2909e3cb64.tar.gz/home/jovyan/panel/panel/package.json/node_modules/jquery-ui/package.json/external/jquery-1.12.4/jquery.js</t>
  </si>
  <si>
    <t>sha256__006acef1ca250ecf035b45aa1478144c6f9e832d6f6eb0db23841095f79b45ac.tar.gz/oauthlib:3.2.0</t>
  </si>
  <si>
    <t>pypi://oauthlib</t>
  </si>
  <si>
    <t>pypi://oauthlib:3.2.0</t>
  </si>
  <si>
    <t>XRAY-255915</t>
  </si>
  <si>
    <t>oauthlib</t>
  </si>
  <si>
    <t>2022-09-23T08:13:12Z</t>
  </si>
  <si>
    <t>3.2.1</t>
  </si>
  <si>
    <t>3.1.1 ‚â§ Version &lt; 3.2.1</t>
  </si>
  <si>
    <t>CVE-2022-36087</t>
  </si>
  <si>
    <t>OAuthLib is an implementation of the OAuth request-signing logic for Python 3.6+. In OAuthLib versions 3.1.1 until 3.2.1, an attacker providing malicious redirect uri can cause denial of service. An attacker can also leverage usage of `uri_validate` functions depending where it is used. OAuthLib applications using OAuth2.0 provider support or use directly `uri_validate` are affected by this issue. Version 3.2.1 contains a patch. There are no known workarounds.</t>
  </si>
  <si>
    <t>XRAY-210442</t>
  </si>
  <si>
    <t>CVE-2022-1420</t>
  </si>
  <si>
    <t>Use of Out-of-range Pointer Offset in GitHub repository vim/vim prior to 8.2.4774.</t>
  </si>
  <si>
    <t>XRAY-252435</t>
  </si>
  <si>
    <t>2022-09-23T00:14:32Z</t>
  </si>
  <si>
    <t>CVE-2022-2980</t>
  </si>
  <si>
    <t>NULL Pointer Dereference in GitHub repository vim/vim prior to 9.0.0259.</t>
  </si>
  <si>
    <t>XRAY-196609</t>
  </si>
  <si>
    <t>CVE-2022-0368</t>
  </si>
  <si>
    <t>XRAY-97245</t>
  </si>
  <si>
    <t>2022-08-01T08:13:11Z</t>
  </si>
  <si>
    <t>3.5.0</t>
  </si>
  <si>
    <t>1.0.3 ‚â§ Version &lt; 3.5.0</t>
  </si>
  <si>
    <t>CVE-2020-11023</t>
  </si>
  <si>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</si>
  <si>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sha256__44b4353cb75f9be89761adc0a901fc49538abb4242bb23861d2c9d2909e3cb64.tar.gz/home/jovyan/panel/panel/package.json/node_modules/jquery-ui/package.json/external/jquery-3.4.0/jquery.js</t>
  </si>
  <si>
    <t>npm://jquery:3.4.0</t>
  </si>
  <si>
    <t>sha256__44b4353cb75f9be89761adc0a901fc49538abb4242bb23861d2c9d2909e3cb64.tar.gz/home/jovyan/panel/panel/package.json/node_modules/jquery-ui/package.json/external/jquery-3.4.1/jquery.js</t>
  </si>
  <si>
    <t>npm://jquery:3.4.1</t>
  </si>
  <si>
    <t>XRAY-230530</t>
  </si>
  <si>
    <t>CVE-2022-0908</t>
  </si>
  <si>
    <t>Null source pointer passed as an argument to memcpy() function within TIFFFetchNormalTag () in tif_dirread.c in libtiff versions up to 4.3.0 could lead to Denial of Service via crafted TIFF file.</t>
  </si>
  <si>
    <t>XRAY-230872</t>
  </si>
  <si>
    <t>CVE-2022-2343</t>
  </si>
  <si>
    <t>Heap-based Buffer Overflow in GitHub repository vim/vim prior to 9.0.0044.</t>
  </si>
  <si>
    <t>deb://ubuntu:focal:libssl1.1</t>
  </si>
  <si>
    <t>deb://ubuntu:focal:libssl1.1:1.1.1f-1ubuntu2.13</t>
  </si>
  <si>
    <t>XRAY-230407</t>
  </si>
  <si>
    <t>ubuntu:focal:libssl1.1</t>
  </si>
  <si>
    <t>deb://ubuntu:focal:openssl</t>
  </si>
  <si>
    <t>deb://ubuntu:focal:openssl:1.1.1f-1ubuntu2.13</t>
  </si>
  <si>
    <t>ubuntu:focal:openssl</t>
  </si>
  <si>
    <t>‚â• 1.1.1f-1ubuntu2.16</t>
  </si>
  <si>
    <t>&lt; 1.1.1f-1ubuntu2.16</t>
  </si>
  <si>
    <t>XRAY-252349</t>
  </si>
  <si>
    <t>CVE-2022-2571</t>
  </si>
  <si>
    <t>Heap-based Buffer Overflow in GitHub repository vim/vim prior to 9.0.0101.</t>
  </si>
  <si>
    <t>XRAY-196629</t>
  </si>
  <si>
    <t>CVE-2022-0359</t>
  </si>
  <si>
    <t>XRAY-229198</t>
  </si>
  <si>
    <t>CVE-2022-31782</t>
  </si>
  <si>
    <t>ftbench.c in FreeType Demo Programs through 2.12.1 has a heap-based buffer overflow.</t>
  </si>
  <si>
    <t>XRAY-210457</t>
  </si>
  <si>
    <t>CVE-2022-1621</t>
  </si>
  <si>
    <t>Heap buffer overflow in vim_strncpy find_word in GitHub repository vim/vim prior to 8.2.4919. This vulnerability is capable of crashing software, Bypass Protection Mechanism, Modify Memory, and possible remote execution</t>
  </si>
  <si>
    <t>XRAY-210233</t>
  </si>
  <si>
    <t>2022-09-23T00:13:32Z</t>
  </si>
  <si>
    <t>CVE-2022-1354</t>
  </si>
  <si>
    <t>A heap buffer overflow flaw was found in Libtiffs' tiffinfo.c in TIFFReadRawDataStriped() function. This flaw allows an attacker to pass a crafted TIFF file to the tiffinfo tool, triggering a heap buffer overflow issue and causing a crash that leads to a denial of service.</t>
  </si>
  <si>
    <t>XRAY-225357</t>
  </si>
  <si>
    <t>CVE-2022-1942</t>
  </si>
  <si>
    <t>XRAY-255842</t>
  </si>
  <si>
    <t>2022-09-23T00:13:20Z</t>
  </si>
  <si>
    <t>CVE-2020-35538</t>
  </si>
  <si>
    <t>A crafted input file could cause a null pointer dereference in jcopy_sample_rows() when processed by libjpeg-turbo.</t>
  </si>
  <si>
    <t>XRAY-80583</t>
  </si>
  <si>
    <t>2021-01-11T07:46:18Z</t>
  </si>
  <si>
    <t>1.2 ‚â§ Version ‚â§ 3.2.1</t>
  </si>
  <si>
    <t>jQuery Core test/data/jsonp.php callback Parameter XSS</t>
  </si>
  <si>
    <t>XRAY-252433</t>
  </si>
  <si>
    <t>CVE-2022-38533</t>
  </si>
  <si>
    <t>In GNU Binutils before 2.40, there is a heap-buffer-overflow in the error function bfd_getl32 when called from the strip_main function in strip-new via a crafted file.</t>
  </si>
  <si>
    <t>XRAY-171799</t>
  </si>
  <si>
    <t>5.5/CVSS:3.0/AV:L/AC:L/PR:L/UI:N/S:U/C:H/I:N/A:N</t>
  </si>
  <si>
    <t>&lt; 6.2.3</t>
  </si>
  <si>
    <t>pytest Package for Python Temporary Directory Insecure File Permissions Local Information Disclosure</t>
  </si>
  <si>
    <t>XRAY-255721</t>
  </si>
  <si>
    <t>6.1/CVSS:3.1/AV:L/AC:L/PR:N/UI:R/S:U/C:N/I:L/A:H</t>
  </si>
  <si>
    <t>CVE-2022-1355</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</si>
  <si>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</si>
  <si>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XRAY-252346</t>
  </si>
  <si>
    <t>CVE-2022-2923</t>
  </si>
  <si>
    <t>NULL Pointer Dereference in GitHub repository vim/vim prior to 9.0.0240.</t>
  </si>
  <si>
    <t>XRAY-97257</t>
  </si>
  <si>
    <t>2022-06-25T08:13:01Z</t>
  </si>
  <si>
    <t>1.2 ‚â§ Version &lt; 3.5.0</t>
  </si>
  <si>
    <t>CVE-2020-11022</t>
  </si>
  <si>
    <t>In jQuery versions greater than or equal to 1.2 and before 3.5.0, passing HTML from untrusted sources - even after sanitizing it - to one of jQuery's DOM manipulation methods (i.e. .html(), .append(), and others) may execute untrusted code. This problem is patched in jQuery 3.5.0.</t>
  </si>
  <si>
    <t>XRAY-209344</t>
  </si>
  <si>
    <t>CVE-2022-27404</t>
  </si>
  <si>
    <t>FreeType commit 1e2eb65048f75c64b68708efed6ce904c31f3b2f was discovered to contain a heap buffer overflow via the function sfnt_init_face.</t>
  </si>
  <si>
    <t>XRAY-210267</t>
  </si>
  <si>
    <t>CVE-2022-0319</t>
  </si>
  <si>
    <t>Out-of-bounds Read in vim/vim prior to 8.2.</t>
  </si>
  <si>
    <t>XRAY-229009</t>
  </si>
  <si>
    <t>CVE-2022-0413</t>
  </si>
  <si>
    <t>XRAY-210264</t>
  </si>
  <si>
    <t>CVE-2022-0392</t>
  </si>
  <si>
    <t>Heap-based Buffer Overflow in GitHub repository vim prior to 8.2.</t>
  </si>
  <si>
    <t>XRAY-230877</t>
  </si>
  <si>
    <t>CVE-2022-2344</t>
  </si>
  <si>
    <t>Heap-based Buffer Overflow in GitHub repository vim/vim prior to 9.0.0045.</t>
  </si>
  <si>
    <t>XRAY-210141</t>
  </si>
  <si>
    <t>CVE-2021-37750</t>
  </si>
  <si>
    <t>The Key Distribution Center (KDC) in MIT Kerberos 5 (aka krb5) before 1.18.5 and 1.19.x before 1.19.3 has a NULL pointer dereference in kdc/do_tgs_req.c via a FAST inner body that lacks a server field.</t>
  </si>
  <si>
    <t>XRAY-210256</t>
  </si>
  <si>
    <t>CVE-2022-0408</t>
  </si>
  <si>
    <t>XRAY-229793</t>
  </si>
  <si>
    <t>2022-07-16T16:13:01Z</t>
  </si>
  <si>
    <t>CVE-2022-32206</t>
  </si>
  <si>
    <t>curl &lt; 7.84.0 supports "chained" HTTP compression algorithms, meaning that a serverresponse can be compressed multiple times and potentially with different algorithms. The number of acceptable "links" in this "decompression chain" was unbounded, allowing a malicious server to insert a virtually unlimited number of compression steps.The use of such a decompression chain could result in a "malloc bomb", makingcurl end up spending enormous amounts of allocated heap memory, or trying toand returning out of memory errors.</t>
  </si>
  <si>
    <t>XRAY-252351</t>
  </si>
  <si>
    <t>CVE-2022-2183</t>
  </si>
  <si>
    <t>XRAY-252343</t>
  </si>
  <si>
    <t>CVE-2022-2946</t>
  </si>
  <si>
    <t>Use After Free in GitHub repository vim/vim prior to 9.0.0246.</t>
  </si>
  <si>
    <t>XRAY-190472</t>
  </si>
  <si>
    <t>2021-11-26T00:19:18Z</t>
  </si>
  <si>
    <t>jQuery src/core/parseHTML.js Unspecified XSS</t>
  </si>
  <si>
    <t>XRAY-138330</t>
  </si>
  <si>
    <t>CVE-2020-25664</t>
  </si>
  <si>
    <t>In WriteOnePNGImage() of the PNG coder at coders/png.c, an improper call to AcquireVirtualMemory() and memset() allows for an out-of-bounds write later when PopShortPixel() from MagickCore/quantum-private.h is called. The patch fixes the calls by adding 256 to rowbytes. An attacker who is able to supply a specially crafted image could affect availability with a low impact to data integrity. This flaw affects ImageMagick versions prior to 6.9.10-68 and 7.0.8-68.</t>
  </si>
  <si>
    <t>XRAY-230952</t>
  </si>
  <si>
    <t>CVE-2022-0924</t>
  </si>
  <si>
    <t>Out-of-bounds Read error in tiffcp in libtiff 4.3.0 allows attackers to cause a denial-of-service via a crafted tiff file. For users that compile libtiff from sources, the fix is available with commit 408976c4.</t>
  </si>
  <si>
    <t>XRAY-196657</t>
  </si>
  <si>
    <t>CVE-2022-0361</t>
  </si>
  <si>
    <t>XRAY-253790</t>
  </si>
  <si>
    <t>2022-09-15T16:13:02Z</t>
  </si>
  <si>
    <t>CVE-2022-38784</t>
  </si>
  <si>
    <t>Poppler prior to and including 22.08.0 contains an integer overflow in the JBIG2 decoder (JBIG2Stream::readTextRegionSeg() in JBIGStream.cc). Processing a specially crafted PDF file or JBIG2 image could lead to a crash or the execution of arbitrary code. This is similar to the vulnerability described by CVE-2022-38171 in Xpdf.</t>
  </si>
  <si>
    <t>XRAY-228999</t>
  </si>
  <si>
    <t>CVE-2022-1851</t>
  </si>
  <si>
    <t>XRAY-229275</t>
  </si>
  <si>
    <t>CWE-78</t>
  </si>
  <si>
    <t>‚â• 1.1.1f-1ubuntu2.15</t>
  </si>
  <si>
    <t>&lt; 1.1.1f-1ubuntu2.15</t>
  </si>
  <si>
    <t>XRAY-210445</t>
  </si>
  <si>
    <t>CVE-2022-1619</t>
  </si>
  <si>
    <t>Heap-based Buffer Overflow in function cmdline_erase_chars in GitHub repository vim/vim prior to 8.2.4899. This vulnerabilities are capable of crashing software, modify memory, and possible remote execution</t>
  </si>
  <si>
    <t>XRAY-196618</t>
  </si>
  <si>
    <t>CWE-119,CWE-786</t>
  </si>
  <si>
    <t>CVE-2022-0351</t>
  </si>
  <si>
    <t>Access of Memory Location Before Start of Buffer in GitHub repository vim/vim prior to 8.2.</t>
  </si>
  <si>
    <t>XRAY-230870</t>
  </si>
  <si>
    <t>CVE-2022-2345</t>
  </si>
  <si>
    <t>Use After Free in GitHub repository vim/vim prior to 9.0.0046.</t>
  </si>
  <si>
    <t>XRAY-253952</t>
  </si>
  <si>
    <t>CVE-2020-35525</t>
  </si>
  <si>
    <t>In SQlite 3.31.1, a potential null pointer derreference was found in the INTERSEC query processing.</t>
  </si>
  <si>
    <t>XRAY-247048</t>
  </si>
  <si>
    <t>deb://ubuntu:focal:libxslt1.1</t>
  </si>
  <si>
    <t>deb://ubuntu:focal:libxslt1.1:1.1.34-4</t>
  </si>
  <si>
    <t>XRAY-181260</t>
  </si>
  <si>
    <t>ubuntu:focal:libxslt1.1</t>
  </si>
  <si>
    <t>CVE-2021-30560</t>
  </si>
  <si>
    <t>Use after free in Blink XSLT in Google Chrome prior to 91.0.4472.164 allowed a remote attacker to potentially exploit heap corruption via a crafted HTML page.</t>
  </si>
  <si>
    <t>XRAY-230534</t>
  </si>
  <si>
    <t>CVE-2022-0907</t>
  </si>
  <si>
    <t>Unchecked Return Value to NULL Pointer Dereference in tiffcrop in libtiff 4.3.0 allows attackers to cause a denial-of-service via a crafted tiff file. For users that compile libtiff from sources, the fix is available with commit f2b656e2.</t>
  </si>
  <si>
    <t>deb://ubuntu:focal:libasan5</t>
  </si>
  <si>
    <t>deb://ubuntu:focal:libasan5:9.4.0-1ubuntu1~20.04.1</t>
  </si>
  <si>
    <t>ubuntu:focal:libasan5</t>
  </si>
  <si>
    <t>moment</t>
  </si>
  <si>
    <t>2022-08-07T00:13:06Z</t>
  </si>
  <si>
    <t>&lt; 2.29.2</t>
  </si>
  <si>
    <t>XRAY-228529</t>
  </si>
  <si>
    <t>2022-06-10T00:13:19Z</t>
  </si>
  <si>
    <t>‚â§ 2.29.3</t>
  </si>
  <si>
    <t>Moment Package for Node.js lib/create/from-string.js preprocessRFC2822() Function Message Parsing Improper Regular Expression DoS</t>
  </si>
  <si>
    <t>2.18.0 ‚â§ Version &lt; 2.29.4</t>
  </si>
  <si>
    <t>sha256__006acef1ca250ecf035b45aa1478144c6f9e832d6f6eb0db23841095f79b45ac.tar.gz/opt/conda/lib/python3.10/ensurepip/_bundled/pip-22.0.4-py3-none-any.whl</t>
  </si>
  <si>
    <t>sha256__44b4353cb75f9be89761adc0a901fc49538abb4242bb23861d2c9d2909e3cb64.tar.gz/pip:22.2.2</t>
  </si>
  <si>
    <t>sha256__44b4353cb75f9be89761adc0a901fc49538abb4242bb23861d2c9d2909e3cb64.tar.gz/home/jovyan/panel/panel/package.json/node_modules/fast-json-patch/package.json</t>
  </si>
  <si>
    <t>npm://fast-json-patch</t>
  </si>
  <si>
    <t>npm://fast-json-patch:2.2.1</t>
  </si>
  <si>
    <t>XRAY-115404</t>
  </si>
  <si>
    <t>8.1/CVSS:3.0/AV:N/AC:H/PR:N/UI:N/S:U/C:H/I:H/A:H</t>
  </si>
  <si>
    <t>7.6/CVSS:2.0/AV:N/AC:H/Au:N/C:C/I:C/A:C</t>
  </si>
  <si>
    <t>fast-json-patch</t>
  </si>
  <si>
    <t>2021-08-25T00:13:28Z</t>
  </si>
  <si>
    <t>2.0.6 ‚â§ Version ‚â§ 3.1.0</t>
  </si>
  <si>
    <t>JSON-Patch core.ts applyOperation() Function Prototype Pollution Unspecified Issue</t>
  </si>
  <si>
    <t>sha256__1454939aa16785f7a1ef5d38919efcd20ebe018d62ce56f65e2f4c4a80e85dfe.tar.gz/app/Newtonsoft.Json.dll;
sha256__0135822bb8c543f2d33b4fb2dc25b5ffc90c844c07a42f886bc5f69251c7eaae.tar.gz/app/Newtonsoft.Json.dll</t>
  </si>
  <si>
    <t>nuget://newtonsoft.json</t>
  </si>
  <si>
    <t>nuget://newtonsoft.json:9.0.1</t>
  </si>
  <si>
    <t>XRAY-138885</t>
  </si>
  <si>
    <t>0.0/CVSS:3.0/AV:N/AC:L/PR:N/UI:N/S:U/C:N/I:N/A:N</t>
  </si>
  <si>
    <t>0.0/CVSS:2.0/AV:N/AC:M/Au:N/C:N/I:N/A:N</t>
  </si>
  <si>
    <t>newtonsoft.json</t>
  </si>
  <si>
    <t>2022-09-14T08:13:01Z</t>
  </si>
  <si>
    <t>13.0.1</t>
  </si>
  <si>
    <t>&lt; 13.0.1</t>
  </si>
  <si>
    <t>Newtonsoft Json.NET (Newtonsoft.Json) JSON Deserialization Nested Object Recursion Handling Stack Exhaustion DoS Weakness</t>
  </si>
  <si>
    <t>sha256__1454939aa16785f7a1ef5d38919efcd20ebe018d62ce56f65e2f4c4a80e85dfe.tar.gz/app/SharpCompress.dll;
sha256__0135822bb8c543f2d33b4fb2dc25b5ffc90c844c07a42f886bc5f69251c7eaae.tar.gz/app/SharpCompress.dll</t>
  </si>
  <si>
    <t>nuget://sharpcompress</t>
  </si>
  <si>
    <t>nuget://sharpcompress:0.23.0</t>
  </si>
  <si>
    <t>XRAY-185156</t>
  </si>
  <si>
    <t>4.3/CVSS:3.1/AV:N/AC:L/PR:L/UI:N/S:U/C:N/I:L/A:N</t>
  </si>
  <si>
    <t>sharpcompress</t>
  </si>
  <si>
    <t>2021-10-01T00:13:17Z</t>
  </si>
  <si>
    <t>0.29.0</t>
  </si>
  <si>
    <t>&lt; 0.29.0</t>
  </si>
  <si>
    <t>CVE-2021-39208</t>
  </si>
  <si>
    <t>SharpCompress is a fully managed C# library to deal with many compression types and formats. Versions prior to 0.29.0 are vulnerable to partial path traversal. SharpCompress recreates a hierarchy of directories under destinationDirectory if ExtractFullPath is set to true in options. In order to prevent extraction outside the destination directory the destinationFileName path is verified to begin with fullDestinationDirectoryPath. However, prior to version 0.29.0, it is not enforced that fullDestinationDirectoryPath ends with slash. If the destinationDirectory is not slash terminated like `/home/user/dir` it is possible to create a file with a name thats begins as the destination directory one level up from the directory, i.e. `/home/user/dir.sh`. Because of the file name and destination directory constraints the arbitrary file creation impact is limited and depends on the use case. This issue is fixed in SharpCompress version 0.29.0.</t>
  </si>
  <si>
    <t>sha256__e17ba14af492ae94d3093bb49225efa15c4d74a6e24f335ba0781178595c2a50.tar.gz/app/Newtonsoft.Json.dll</t>
  </si>
  <si>
    <t>sha256__6fbf3eb7b149fef5b05c3fa27b920745f9e26aad983e6b622c9e2db98c873407.tar.gz/app/Newtonsoft.Json.dll</t>
  </si>
  <si>
    <t>sha256__98b277444cc0078a0802fdedcea674fcbaecc5f17411293e733c8aee0ff50951.tar.gz/usr/src/nisession/Newtonsoft.Json.dll</t>
  </si>
  <si>
    <t>nuget://newtonsoft.json:10.0.3</t>
  </si>
  <si>
    <t>sha256__98b277444cc0078a0802fdedcea674fcbaecc5f17411293e733c8aee0ff50951.tar.gz/usr/src/nisession/Microsoft.Rest.ClientRuntime.dll</t>
  </si>
  <si>
    <t>nuget://microsoft.rest.clientruntime</t>
  </si>
  <si>
    <t>nuget://microsoft.rest.clientruntime:2.3.23</t>
  </si>
  <si>
    <t>XRAY-209130</t>
  </si>
  <si>
    <t>CWE-532</t>
  </si>
  <si>
    <t>4.0/CVSS:2.0/AV:N/AC:L/Au:S/C:P/I:N/A:N</t>
  </si>
  <si>
    <t>microsoft.rest.clientruntime</t>
  </si>
  <si>
    <t>2022-04-29T00:13:03Z</t>
  </si>
  <si>
    <t>2.3.24</t>
  </si>
  <si>
    <t>&lt; 2.3.24</t>
  </si>
  <si>
    <t>CVE-2022-26907</t>
  </si>
  <si>
    <t>Azure SDK for .NET Information Disclosure Vulnerability.</t>
  </si>
  <si>
    <t>sha256__7677d4b518edd02db6bd7a01337a195dfb328a84ba1bd392f31611f0b2a02833.tar.gz/app/Newtonsoft.Json.dll;
sha256__05581d719d9531fe33ec16501587db89f21117d14be97084884c136584e54df1.tar.gz/app/Newtonsoft.Json.dll</t>
  </si>
  <si>
    <t>sha256__7677d4b518edd02db6bd7a01337a195dfb328a84ba1bd392f31611f0b2a02833.tar.gz/app/SharpCompress.dll;
sha256__05581d719d9531fe33ec16501587db89f21117d14be97084884c136584e54df1.tar.gz/app/SharpCompress.dll</t>
  </si>
  <si>
    <t>sha256__df32cd77ed63048e10ee759b324196072346c25c0771b040c0d3a89c1b5f1cac.tar.gz/pip:22.2.2</t>
  </si>
  <si>
    <t>2022-05-02T00:13:11Z</t>
  </si>
  <si>
    <t>deb://debian:bullseye:coreutils:8.32-4</t>
  </si>
  <si>
    <t>sha256__6a4bae52f3cbe5873d13924ed1e75971f9da89819df0ae50386354f505274e1b.tar.gz/apache-zookeeper-3.8.0-bin/lib/jetty-http-9.4.43.v20210629.jar</t>
  </si>
  <si>
    <t>gav://org.eclipse.jetty:jetty-http:9.4.43.v20210629</t>
  </si>
  <si>
    <t>sha256__6a4bae52f3cbe5873d13924ed1e75971f9da89819df0ae50386354f505274e1b.tar.gz/apache-zookeeper-3.8.0-bin/lib/jetty-server-9.4.43.v20210629.jar</t>
  </si>
  <si>
    <t>gav://org.eclipse.jetty:jetty-server:9.4.43.v20210629</t>
  </si>
  <si>
    <t>deb://debian:bullseye:libsqlite3-0</t>
  </si>
  <si>
    <t>deb://debian:bullseye:libsqlite3-0:3.34.1-3</t>
  </si>
  <si>
    <t>XRAY-183453</t>
  </si>
  <si>
    <t>debian:bullseye:libsqlite3-0</t>
  </si>
  <si>
    <t>CVE-2021-36690</t>
  </si>
  <si>
    <t>**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t>
  </si>
  <si>
    <t>XRAY-231595</t>
  </si>
  <si>
    <t>CWE-129</t>
  </si>
  <si>
    <t>2022-09-20T00:14:01Z</t>
  </si>
  <si>
    <t>CVE-2022-35737</t>
  </si>
  <si>
    <t>SQLite 1.0.12 through 3.39.x before 3.39.2 sometimes allows an array-bounds overflow if billions of bytes are used in a string argument to a C API.</t>
  </si>
  <si>
    <t>XRAY-198415</t>
  </si>
  <si>
    <t>CWE-401</t>
  </si>
  <si>
    <t>CVE-2021-45346</t>
  </si>
  <si>
    <t>A Memory Leak vulnerabilty exists in SQLite Project SQLite3 3.35.1 and 3.37.0 via maliciously crafted SQL Queries (made via editing the Database File), it is possible to query a record, and leak subsequent bytes of memory that extend beyond the record, which could let a malicous user obtain sensitive information..</t>
  </si>
  <si>
    <t>sha256__6a4bae52f3cbe5873d13924ed1e75971f9da89819df0ae50386354f505274e1b.tar.gz/apache-zookeeper-3.8.0-bin/lib/netty-common-4.1.73.Final.jar</t>
  </si>
  <si>
    <t>deb://debian:bullseye:wget</t>
  </si>
  <si>
    <t>deb://debian:bullseye:wget:1.21-1+deb11u1</t>
  </si>
  <si>
    <t>XRAY-174394</t>
  </si>
  <si>
    <t>debian:bullseye:wget</t>
  </si>
  <si>
    <t>deb://debian:bullseye:libtirpc-common</t>
  </si>
  <si>
    <t>deb://debian:bullseye:libtirpc-common:1.3.1-1</t>
  </si>
  <si>
    <t>XRAY-231587</t>
  </si>
  <si>
    <t>debian:bullseye:libtirpc-common</t>
  </si>
  <si>
    <t>deb://debian:bullseye:libtirpc3</t>
  </si>
  <si>
    <t>deb://debian:bullseye:libtirpc3:1.3.1-1</t>
  </si>
  <si>
    <t>debian:bullseye:libtirpc3</t>
  </si>
  <si>
    <t>gav://com.fasterxml.jackson.core:jackson-databind</t>
  </si>
  <si>
    <t>com.fasterxml.jackson.core:jackson-databind</t>
  </si>
  <si>
    <t>2.12.6.1,2.13.2.1</t>
  </si>
  <si>
    <t>&lt; 2.12.6.1,2.13.0-rc1 ‚â§ Version &lt; 2.13.2.1</t>
  </si>
  <si>
    <t>deb://debian:bullseye:zlib1g</t>
  </si>
  <si>
    <t>deb://debian:bullseye:zlib1g:1:1.2.11.dfsg-2+deb11u1</t>
  </si>
  <si>
    <t>XRAY-248452</t>
  </si>
  <si>
    <t>debian:bullseye:zlib1g</t>
  </si>
  <si>
    <t>sha256__f6896331e2e5e1f0f6097bceb95d6250ab53aeb89e3979404ffa03af109b8f67.tar.gz/app/Newtonsoft.Json.dll;
sha256__bc9154734fb05f34fc7f03572e64e53e914ebaea4794dc0a646ecce74c1cbfc9.tar.gz/app/Newtonsoft.Json.dll</t>
  </si>
  <si>
    <t>sha256__f6896331e2e5e1f0f6097bceb95d6250ab53aeb89e3979404ffa03af109b8f67.tar.gz/app/SharpCompress.dll;
sha256__bc9154734fb05f34fc7f03572e64e53e914ebaea4794dc0a646ecce74c1cbfc9.tar.gz/app/SharpCompress.dll</t>
  </si>
  <si>
    <t>rpm://8:libjpeg-turbo</t>
  </si>
  <si>
    <t>rpm://8:libjpeg-turbo:0:1.5.3-12.el8</t>
  </si>
  <si>
    <t>XRAY-252928</t>
  </si>
  <si>
    <t>4.7/CVSS:3.1/AV:L/AC:H/PR:N/UI:R/S:U/C:N/I:N/A:H</t>
  </si>
  <si>
    <t>8:libjpeg-turbo</t>
  </si>
  <si>
    <t>2022-09-21T08:13:12Z</t>
  </si>
  <si>
    <t>CVE-2020-35538 libjpeg-turbo: Null pointer dereference in jcopy_sample_rows() function (low)</t>
  </si>
  <si>
    <t>rpm://8:dbus-daemon</t>
  </si>
  <si>
    <t>rpm://8:dbus-daemon:1:1.12.8-18.el8_6.1</t>
  </si>
  <si>
    <t>XRAY-138230</t>
  </si>
  <si>
    <t>7.2/CVSS:2.0/AV:L/AC:L/Au:N/C:C/I:C/A:C</t>
  </si>
  <si>
    <t>8:dbus-daemon</t>
  </si>
  <si>
    <t>0001-01-01T00:00:00Z</t>
  </si>
  <si>
    <t>CVE-2020-35512</t>
  </si>
  <si>
    <t>CVE-2020-35512 dbus: users with the same numeric UID could lead to use-after-free and undefined behaviour (low)</t>
  </si>
  <si>
    <t>rpm://8:dbus-libs</t>
  </si>
  <si>
    <t>rpm://8:dbus-libs:1:1.12.8-18.el8_6.1</t>
  </si>
  <si>
    <t>8:dbus-libs</t>
  </si>
  <si>
    <t>rpm://8:dbus-common</t>
  </si>
  <si>
    <t>rpm://8:dbus-common:1:1.12.8-18.el8_6.1</t>
  </si>
  <si>
    <t>8:dbus-common</t>
  </si>
  <si>
    <t>rpm://8:dbus-tools</t>
  </si>
  <si>
    <t>rpm://8:dbus-tools:1:1.12.8-18.el8_6.1</t>
  </si>
  <si>
    <t>8:dbus-tools</t>
  </si>
  <si>
    <t>rpm://8:dbus</t>
  </si>
  <si>
    <t>rpm://8:dbus:1:1.12.8-18.el8_6.1</t>
  </si>
  <si>
    <t>8:dbus</t>
  </si>
  <si>
    <t>rpm://8:libcurl</t>
  </si>
  <si>
    <t>rpm://8:libcurl:0:7.61.1-22.el8_6.4</t>
  </si>
  <si>
    <t>XRAY-253254</t>
  </si>
  <si>
    <t>CWE-1286</t>
  </si>
  <si>
    <t>3.1/CVSS:3.1/AV:N/AC:H/PR:N/UI:R/S:U/C:N/I:N/A:L</t>
  </si>
  <si>
    <t>8:libcurl</t>
  </si>
  <si>
    <t>2022-09-02T16:14:03Z</t>
  </si>
  <si>
    <t>CVE-2022-35252 curl: control code in cookie denial of service (low)</t>
  </si>
  <si>
    <t>rpm://8:curl</t>
  </si>
  <si>
    <t>rpm://8:curl:0:7.61.1-22.el8_6.4</t>
  </si>
  <si>
    <t>8:curl</t>
  </si>
  <si>
    <t>rpm://8:libstdc++</t>
  </si>
  <si>
    <t>rpm://8:libstdc++:0:8.5.0-10.1.el8_6</t>
  </si>
  <si>
    <t>XRAY-252926</t>
  </si>
  <si>
    <t>2.5/CVSS:3.1/AV:L/AC:H/PR:N/UI:R/S:U/C:N/I:N/A:L</t>
  </si>
  <si>
    <t>8:libstdc++</t>
  </si>
  <si>
    <t>2022-09-07T16:13:04Z</t>
  </si>
  <si>
    <t>CVE-2020-35536</t>
  </si>
  <si>
    <t>CVE-2020-35536 gcc: Internal compiler error in match_reload function at lra-constraints.c (low)</t>
  </si>
  <si>
    <t>rpm://8:libgcc</t>
  </si>
  <si>
    <t>rpm://8:libgcc:0:8.5.0-10.1.el8_6</t>
  </si>
  <si>
    <t>8:libgcc</t>
  </si>
  <si>
    <t>rpm://8:libgomp</t>
  </si>
  <si>
    <t>rpm://8:libgomp:0:8.5.0-10.1.el8_6</t>
  </si>
  <si>
    <t>8:libgomp</t>
  </si>
  <si>
    <t>XRAY-252927</t>
  </si>
  <si>
    <t>CVE-2020-35537</t>
  </si>
  <si>
    <t>CVE-2020-35537 gcc: Segmentation fault via crafted input in ipcp_store_vr_results function in gcc/ipa-cp.c (low)</t>
  </si>
  <si>
    <t>rpm://8:ncurses-base</t>
  </si>
  <si>
    <t>rpm://8:ncurses-base:0:6.1-9.20180224.el8</t>
  </si>
  <si>
    <t>XRAY-132928</t>
  </si>
  <si>
    <t>CWE-119,CWE-476</t>
  </si>
  <si>
    <t>4.7/CVSS:3.0/AV:L/AC:H/PR:N/UI:R/S:U/C:N/I:N/A:H</t>
  </si>
  <si>
    <t>8:ncurses-base</t>
  </si>
  <si>
    <t>CVE-2018-19211</t>
  </si>
  <si>
    <t>CVE-2018-19211 ncurses: Null pointer dereference at function _nc_parse_entry in parse_entry.c (low)</t>
  </si>
  <si>
    <t>rpm://8:ncurses-libs</t>
  </si>
  <si>
    <t>rpm://8:ncurses-libs:0:6.1-9.20180224.el8</t>
  </si>
  <si>
    <t>8:ncurses-libs</t>
  </si>
  <si>
    <t>rpm://8:bzip2-libs</t>
  </si>
  <si>
    <t>rpm://8:bzip2-libs:0:1.0.6-26.el8</t>
  </si>
  <si>
    <t>XRAY-133230</t>
  </si>
  <si>
    <t>4.0/CVSS:3.0/AV:L/AC:L/PR:N/UI:N/S:U/C:N/I:N/A:L</t>
  </si>
  <si>
    <t>8:bzip2-libs</t>
  </si>
  <si>
    <t>2022-06-09T16:13:28Z</t>
  </si>
  <si>
    <t>CVE-2019-12900</t>
  </si>
  <si>
    <t>CVE-2019-12900 bzip2: out-of-bounds write in function BZ2_decompress (low)</t>
  </si>
  <si>
    <t>rpm://8:glib2</t>
  </si>
  <si>
    <t>rpm://8:glib2:0:2.56.4-158.el8</t>
  </si>
  <si>
    <t>XRAY-132844</t>
  </si>
  <si>
    <t>8:glib2</t>
  </si>
  <si>
    <t>CVE-2018-16428</t>
  </si>
  <si>
    <t>CVE-2018-16428 glib2: NULL pointer dereference in g_markup_parse_context_end_parse() function in gmarkup.c (low)</t>
  </si>
  <si>
    <t>rpm://8:avahi-libs</t>
  </si>
  <si>
    <t>rpm://8:avahi-libs:0:0.7-20.el8</t>
  </si>
  <si>
    <t>XRAY-132314</t>
  </si>
  <si>
    <t>CWE-200,CWE-346</t>
  </si>
  <si>
    <t>5.8/CVSS:3.0/AV:N/AC:L/PR:N/UI:N/S:C/C:N/I:N/A:L</t>
  </si>
  <si>
    <t>8:avahi-libs</t>
  </si>
  <si>
    <t>CVE-2017-6519</t>
  </si>
  <si>
    <t>CVE-2017-6519 avahi: Multicast DNS responds to unicast queries outside of local network (low)</t>
  </si>
  <si>
    <t>rpm://8:sqlite-libs</t>
  </si>
  <si>
    <t>rpm://8:sqlite-libs:0:3.26.0-15.el8</t>
  </si>
  <si>
    <t>XRAY-252933</t>
  </si>
  <si>
    <t>5.1/CVSS:3.1/AV:L/AC:H/PR:N/UI:N/S:U/C:N/I:N/A:H</t>
  </si>
  <si>
    <t>8:sqlite-libs</t>
  </si>
  <si>
    <t>CVE-2020-35525 sqlite: Null pointer derreference in src/select.c (low)</t>
  </si>
  <si>
    <t>rpm://8:gnupg2</t>
  </si>
  <si>
    <t>rpm://8:gnupg2:0:2.2.20-2.el8</t>
  </si>
  <si>
    <t>XRAY-253971</t>
  </si>
  <si>
    <t>6.2/CVSS:3.1/AV:L/AC:L/PR:N/UI:N/S:U/C:N/I:N/A:H</t>
  </si>
  <si>
    <t>8:gnupg2</t>
  </si>
  <si>
    <t>CVE-2022-3219</t>
  </si>
  <si>
    <t>CVE-2022-3219 gnupg: denial of service issue (resource consumption) using compressed packets (low)</t>
  </si>
  <si>
    <t>rpm://8:libpng</t>
  </si>
  <si>
    <t>rpm://8:libpng:2:1.6.34-5.el8</t>
  </si>
  <si>
    <t>XRAY-109586</t>
  </si>
  <si>
    <t>CWE-400,CWE-416</t>
  </si>
  <si>
    <t>5.3/CVSS:3.0/AV:N/AC:H/PR:N/UI:R/S:U/C:N/I:N/A:H</t>
  </si>
  <si>
    <t>2.6/CVSS:2.0/AV:N/AC:H/Au:N/C:N/I:N/A:P</t>
  </si>
  <si>
    <t>8:libpng</t>
  </si>
  <si>
    <t>2022-05-25T00:13:05Z</t>
  </si>
  <si>
    <t>CVE-2019-7317</t>
  </si>
  <si>
    <t>CVE-2019-7317 libpng: use-after-free in png_image_free in png.c</t>
  </si>
  <si>
    <t>rpm://8:libsolv</t>
  </si>
  <si>
    <t>rpm://8:libsolv:0:0.7.20-1.el8</t>
  </si>
  <si>
    <t>XRAY-199742</t>
  </si>
  <si>
    <t>6.3/CVSS:3.1/AV:N/AC:L/PR:L/UI:R/S:U/C:L/I:N/A:H</t>
  </si>
  <si>
    <t>8:libsolv</t>
  </si>
  <si>
    <t>2022-05-20T00:13:07Z</t>
  </si>
  <si>
    <t>CVE-2021-44568</t>
  </si>
  <si>
    <t>CVE-2021-44568 libsolv: heap-overflows in resolve_dependencies function</t>
  </si>
  <si>
    <t>rpm://8:nss-sysinit</t>
  </si>
  <si>
    <t>rpm://8:nss-sysinit:0:3.67.0-7.el8_5</t>
  </si>
  <si>
    <t>XRAY-133793</t>
  </si>
  <si>
    <t>CWE-385-&gt;CWE-200</t>
  </si>
  <si>
    <t>8:nss-sysinit</t>
  </si>
  <si>
    <t>2022-05-20T00:13:05Z</t>
  </si>
  <si>
    <t>CVE-2020-12413</t>
  </si>
  <si>
    <t>CVE-2020-12413 nss: Information exposure when DH secret are reused across multiple TLS connections (low)</t>
  </si>
  <si>
    <t>rpm://8:unzip</t>
  </si>
  <si>
    <t>rpm://8:unzip:0:6.0-46.el8</t>
  </si>
  <si>
    <t>XRAY-197506</t>
  </si>
  <si>
    <t>8:unzip</t>
  </si>
  <si>
    <t>CVE-2022-0529 unzip: Heap out-of-bound writes and reads during conversion of wide string to local string</t>
  </si>
  <si>
    <t>rpm://8:nss-softokn-freebl</t>
  </si>
  <si>
    <t>rpm://8:nss-softokn-freebl:0:3.67.0-7.el8_5</t>
  </si>
  <si>
    <t>8:nss-softokn-freebl</t>
  </si>
  <si>
    <t>rpm://8:nss-util</t>
  </si>
  <si>
    <t>rpm://8:nss-util:0:3.67.0-7.el8_5</t>
  </si>
  <si>
    <t>8:nss-util</t>
  </si>
  <si>
    <t>rpm://8:nss</t>
  </si>
  <si>
    <t>rpm://8:nss:0:3.67.0-7.el8_5</t>
  </si>
  <si>
    <t>8:nss</t>
  </si>
  <si>
    <t>rpm://8:nss-softokn</t>
  </si>
  <si>
    <t>rpm://8:nss-softokn:0:3.67.0-7.el8_5</t>
  </si>
  <si>
    <t>8:nss-softokn</t>
  </si>
  <si>
    <t>XRAY-133283</t>
  </si>
  <si>
    <t>CWE-20-&gt;CWE-190-&gt;CWE-125,CWE-787,CWE-190</t>
  </si>
  <si>
    <t>3.3/CVSS:3.0/AV:L/AC:L/PR:N/UI:R/S:U/C:N/I:N/A:L</t>
  </si>
  <si>
    <t>CVE-2019-14250</t>
  </si>
  <si>
    <t>CVE-2019-14250 binutils: integer overflow in simple-object-elf.c leads to a heap-based buffer overflow (low)</t>
  </si>
  <si>
    <t>XRAY-253110</t>
  </si>
  <si>
    <t>CVE-2021-3826</t>
  </si>
  <si>
    <t>CVE-2021-3826 libiberty: Heap/stack buffer overflow in the dlang_lname function in d-demangle.c (low)</t>
  </si>
  <si>
    <t>XRAY-133415</t>
  </si>
  <si>
    <t>CWE-20,NVD-CWE-noinfo</t>
  </si>
  <si>
    <t>CVE-2019-19244</t>
  </si>
  <si>
    <t>CVE-2019-19244 sqlite: allows a crash if a sub-select uses both DISTINCT and window functions and also has certain ORDER BY usage (low)</t>
  </si>
  <si>
    <t>XRAY-197505</t>
  </si>
  <si>
    <t>CWE-119,NVD-CWE-Other</t>
  </si>
  <si>
    <t>CVE-2022-0530 unzip: SIGSEGV during the conversion of an utf-8 string to a local string</t>
  </si>
  <si>
    <t>XRAY-209065</t>
  </si>
  <si>
    <t>CWE-401-&gt;CWE-200,CWE-401</t>
  </si>
  <si>
    <t>3.1/CVSS:3.1/AV:N/AC:H/PR:L/UI:N/S:U/C:L/I:N/A:N</t>
  </si>
  <si>
    <t>CVE-2021-45346 sqlite: crafted SQL query allows a malicious user to obtain sensitive information (low)</t>
  </si>
  <si>
    <t>rpm://8:libarchive</t>
  </si>
  <si>
    <t>rpm://8:libarchive:0:3.3.3-3.el8_5</t>
  </si>
  <si>
    <t>XRAY-134704</t>
  </si>
  <si>
    <t>8:libarchive</t>
  </si>
  <si>
    <t>CVE-2018-1000879</t>
  </si>
  <si>
    <t>CVE-2018-1000879 libarchive: NULL pointer dereference in ACL parser resulting in a denial of service (low)</t>
  </si>
  <si>
    <t>XRAY-131951</t>
  </si>
  <si>
    <t>CVE-2017-14501</t>
  </si>
  <si>
    <t>CVE-2017-14501 libarchive: Out-of-bounds read in parse_file_info (low)</t>
  </si>
  <si>
    <t>rpm://8:file-libs</t>
  </si>
  <si>
    <t>rpm://8:file-libs:0:5.33-20.el8</t>
  </si>
  <si>
    <t>XRAY-134828</t>
  </si>
  <si>
    <t>5.4/CVSS:3.0/AV:A/AC:L/PR:N/UI:N/S:U/C:L/I:N/A:L</t>
  </si>
  <si>
    <t>3.6/CVSS:2.0/AV:L/AC:L/Au:N/C:P/I:N/A:P</t>
  </si>
  <si>
    <t>8:file-libs</t>
  </si>
  <si>
    <t>CVE-2019-8905</t>
  </si>
  <si>
    <t>CVE-2019-8905 file: stack-based buffer over-read in do_core_note in readelf.c (low)</t>
  </si>
  <si>
    <t>sha256__a026a2f7d296a6ee73dc07de26a4068e7a290f7a9621125c2df57b47538994ad.tar.gz/opt/kafka/libs/jetty-client-9.4.44.v20210927.jar</t>
  </si>
  <si>
    <t>sha256__a026a2f7d296a6ee73dc07de26a4068e7a290f7a9621125c2df57b47538994ad.tar.gz/opt/kafka/libs/jetty-server-9.4.44.v20210927.jar</t>
  </si>
  <si>
    <t>rpm://8:platform-python</t>
  </si>
  <si>
    <t>rpm://8:platform-python:0:3.6.8-45.el8</t>
  </si>
  <si>
    <t>XRAY-133681</t>
  </si>
  <si>
    <t>CWE-409,CWE-400</t>
  </si>
  <si>
    <t>8:platform-python</t>
  </si>
  <si>
    <t>CVE-2019-9674</t>
  </si>
  <si>
    <t>CVE-2019-9674 python: Nested zip file (Zip bomb) vulnerability in Lib/zipfile.py (low)</t>
  </si>
  <si>
    <t>rpm://8:python3-libs</t>
  </si>
  <si>
    <t>rpm://8:python3-libs:0:3.6.8-45.el8</t>
  </si>
  <si>
    <t>8:python3-libs</t>
  </si>
  <si>
    <t>XRAY-134829</t>
  </si>
  <si>
    <t>CVE-2019-8906</t>
  </si>
  <si>
    <t>CVE-2019-8906 file: out-of-bounds read in do_core_note in readelf.c (low)</t>
  </si>
  <si>
    <t>sha256__a026a2f7d296a6ee73dc07de26a4068e7a290f7a9621125c2df57b47538994ad.tar.gz/opt/kafka/libs/jetty-http-9.4.44.v20210927.jar</t>
  </si>
  <si>
    <t>XRAY-132991</t>
  </si>
  <si>
    <t>CWE-400,CWE-772</t>
  </si>
  <si>
    <t>CVE-2018-20657 libiberty: Memory leak in demangle_template function resulting in a denial of service (low)</t>
  </si>
  <si>
    <t>XRAY-134705</t>
  </si>
  <si>
    <t>CWE-20,CWE-119</t>
  </si>
  <si>
    <t>CVE-2018-1000880</t>
  </si>
  <si>
    <t>CVE-2018-1000880 libarchive: Improper input validation in WARC parser resulting in a denial of service (low)</t>
  </si>
  <si>
    <t>rpm://8:libtasn1</t>
  </si>
  <si>
    <t>rpm://8:libtasn1:0:4.13-3.el8</t>
  </si>
  <si>
    <t>XRAY-132660</t>
  </si>
  <si>
    <t>CWE-20-&gt;CWE-400,NVD-CWE-noinfo</t>
  </si>
  <si>
    <t>8:libtasn1</t>
  </si>
  <si>
    <t>CVE-2018-1000654</t>
  </si>
  <si>
    <t>CVE-2018-1000654 libtasn1: Infinite loop in _asn1_expand_object_id(ptree) leads to memory exhaustion (low)</t>
  </si>
  <si>
    <t>XRAY-131928</t>
  </si>
  <si>
    <t>CWE-122,CWE-125</t>
  </si>
  <si>
    <t>CVE-2017-14166</t>
  </si>
  <si>
    <t>CVE-2017-14166 libarchive: Heap-based buffer over-read in the atol8 function (low)</t>
  </si>
  <si>
    <t>XRAY-132932</t>
  </si>
  <si>
    <t>CVE-2018-19217</t>
  </si>
  <si>
    <t>CVE-2018-19217 ncurses: Null pointer dereference at function _nc_name_match (low)</t>
  </si>
  <si>
    <t>rpm://8:gnutls</t>
  </si>
  <si>
    <t>rpm://8:gnutls:0:3.6.16-4.el8</t>
  </si>
  <si>
    <t>XRAY-198315</t>
  </si>
  <si>
    <t>8:gnutls</t>
  </si>
  <si>
    <t>CVE-2021-4209 GnuTLS: Null pointer dereference in MD_UPDATE</t>
  </si>
  <si>
    <t>XRAY-134834</t>
  </si>
  <si>
    <t>3.3/CVSS:3.0/AV:L/AC:L/PR:L/UI:N/S:U/C:N/I:N/A:L</t>
  </si>
  <si>
    <t>CVE-2019-9937</t>
  </si>
  <si>
    <t>CVE-2019-9937 sqlite: null-pointer dereference in function fts5ChunkIterate in sqlite3.c (low)</t>
  </si>
  <si>
    <t>rpm://8:gmp</t>
  </si>
  <si>
    <t>rpm://8:gmp:1:6.1.2-10.el8</t>
  </si>
  <si>
    <t>XRAY-191006</t>
  </si>
  <si>
    <t>4.0/CVSS:3.1/AV:L/AC:L/PR:N/UI:N/S:U/C:N/I:N/A:L</t>
  </si>
  <si>
    <t>8:gmp</t>
  </si>
  <si>
    <t>CVE-2021-43618 gmp: Integer overflow and resultant buffer overflow via crafted input (low)</t>
  </si>
  <si>
    <t>rpm://8:tar</t>
  </si>
  <si>
    <t>rpm://8:tar:2:1.30-5.el8</t>
  </si>
  <si>
    <t>XRAY-138665</t>
  </si>
  <si>
    <t>CWE-401-&gt;CWE-125,CWE-125,CWE-401,CWE-125,CWE-401</t>
  </si>
  <si>
    <t>8:tar</t>
  </si>
  <si>
    <t>CVE-2021-20193</t>
  </si>
  <si>
    <t>CVE-2021-20193 tar: Memory leak in read_header() in list.c (low)</t>
  </si>
  <si>
    <t>XRAY-133693</t>
  </si>
  <si>
    <t>CVE-2019-9923</t>
  </si>
  <si>
    <t>CVE-2019-9923 tar: null-pointer dereference in pax_decode_header in sparse.c (low)</t>
  </si>
  <si>
    <t>XRAY-134833</t>
  </si>
  <si>
    <t>3.3/CVSS:3.0/AV:L/AC:L/PR:L/UI:N/S:U/C:L/I:N/A:N</t>
  </si>
  <si>
    <t>CVE-2019-9936</t>
  </si>
  <si>
    <t>CVE-2019-9936 sqlite: heap-based buffer over-read in function fts5HashEntrySort in sqlite3.c (low)</t>
  </si>
  <si>
    <t>XRAY-196571</t>
  </si>
  <si>
    <t>CVE-2021-4217 unzip: Null pointer dereference in Unicode strings code</t>
  </si>
  <si>
    <t>rpm://8:python3-pip-wheel</t>
  </si>
  <si>
    <t>rpm://8:python3-pip-wheel:0:9.0.3-22.el8</t>
  </si>
  <si>
    <t>XRAY-134539</t>
  </si>
  <si>
    <t>CWE-348,CWE-20</t>
  </si>
  <si>
    <t>8:python3-pip-wheel</t>
  </si>
  <si>
    <t>CVE-2018-20225 python-pip: when --extra-index-url option is used and package does not already exist in the public index, the installation of malicious package with arbitrary version number is possible. (low)</t>
  </si>
  <si>
    <t>rpm://8:rpm</t>
  </si>
  <si>
    <t>rpm://8:rpm:0:4.14.3-23.el8</t>
  </si>
  <si>
    <t>XRAY-185978</t>
  </si>
  <si>
    <t>4.4/CVSS:3.1/AV:L/AC:H/PR:L/UI:R/S:U/C:N/I:H/A:N</t>
  </si>
  <si>
    <t>8:rpm</t>
  </si>
  <si>
    <t>2022-09-14T00:13:02Z</t>
  </si>
  <si>
    <t>CVE-2021-3521</t>
  </si>
  <si>
    <t>CVE-2021-3521 rpm: RPM does not require subkeys to have a valid binding signature</t>
  </si>
  <si>
    <t>XRAY-133467</t>
  </si>
  <si>
    <t>CWE-190-&gt;CWE-121,CWE-787</t>
  </si>
  <si>
    <t>CVE-2019-2201</t>
  </si>
  <si>
    <t>CVE-2019-2201 libjpeg-turbo: several integer overflows and subsequent segfaults when attempting to compress/decompress gigapixel images (moderate)</t>
  </si>
  <si>
    <t>rpm://8:glibc-common</t>
  </si>
  <si>
    <t>rpm://8:glibc-common:0:2.28-189.5.el8_6</t>
  </si>
  <si>
    <t>XRAY-253256</t>
  </si>
  <si>
    <t>8:glibc-common</t>
  </si>
  <si>
    <t>2022-09-06T00:13:21Z</t>
  </si>
  <si>
    <t>CVE-2022-39046</t>
  </si>
  <si>
    <t>CVE-2022-39046 glibc: a crafted input may allow information disclosure (moderate)</t>
  </si>
  <si>
    <t>XRAY-189600</t>
  </si>
  <si>
    <t>CWE-838,CWE-94</t>
  </si>
  <si>
    <t>8.5/CVSS:3.1/AV:N/AC:H/PR:L/UI:N/S:C/C:H/I:H/A:H</t>
  </si>
  <si>
    <t>5.1/CVSS:2.0/AV:N/AC:H/Au:N/C:P/I:P/A:P</t>
  </si>
  <si>
    <t>CVE-2021-42694</t>
  </si>
  <si>
    <t>CVE-2021-42694 Developer environment: Homoglyph characters can lead to trojan source attack (moderate)</t>
  </si>
  <si>
    <t>rpm://8:lz4-libs</t>
  </si>
  <si>
    <t>rpm://8:lz4-libs:0:1.8.3-3.el8_4</t>
  </si>
  <si>
    <t>XRAY-134601</t>
  </si>
  <si>
    <t>CWE-122,CWE-787</t>
  </si>
  <si>
    <t>8.1/CVSS:3.1/AV:N/AC:H/PR:N/UI:N/S:U/C:H/I:H/A:H</t>
  </si>
  <si>
    <t>8:lz4-libs</t>
  </si>
  <si>
    <t>CVE-2019-17543</t>
  </si>
  <si>
    <t>CVE-2019-17543 lz4: heap-based buffer overflow in LZ4_write32 (moderate)</t>
  </si>
  <si>
    <t>rpm://8:freetype</t>
  </si>
  <si>
    <t>rpm://8:freetype:0:2.9.1-4.el8_3.1</t>
  </si>
  <si>
    <t>XRAY-208823</t>
  </si>
  <si>
    <t>8:freetype</t>
  </si>
  <si>
    <t>CVE-2022-27404 FreeType: Buffer Overflow (moderate)</t>
  </si>
  <si>
    <t>XRAY-253421</t>
  </si>
  <si>
    <t>2022-09-22T16:13:32Z</t>
  </si>
  <si>
    <t>CVE-2020-10735 python: int() type in PyLong_FromString() does not limit amount of digits converting text to int leading to DoS (moderate)</t>
  </si>
  <si>
    <t>XRAY-253947</t>
  </si>
  <si>
    <t>CWE-347,CWE-74</t>
  </si>
  <si>
    <t>5.9/CVSS:3.1/AV:N/AC:H/PR:N/UI:N/S:U/C:N/I:H/A:N</t>
  </si>
  <si>
    <t>‚â• 0:2.2.20-3.el8_6</t>
  </si>
  <si>
    <t>&lt; 0:2.2.20-3.el8_6</t>
  </si>
  <si>
    <t>RHSA-2022:6463: gnupg2 security update (Moderate)</t>
  </si>
  <si>
    <t>XRAY-192333</t>
  </si>
  <si>
    <t>6.6/CVSS:3.1/AV:L/AC:L/PR:N/UI:R/S:U/C:H/I:L/A:L</t>
  </si>
  <si>
    <t>2022-08-28T00:13:02Z</t>
  </si>
  <si>
    <t>CVE-2021-23177</t>
  </si>
  <si>
    <t>CVE-2021-23177 libarchive: extracting a symlink with ACLs modifies ACLs of target</t>
  </si>
  <si>
    <t>sha256__9ce62291b9761380a31e13e41be74604f79177ffbf8a59d7d00b7f755bab731e.tar.gz/opt/kafka/libs/kotlin-stdlib-1.4.10.jar</t>
  </si>
  <si>
    <t>gav://org.jetbrains.kotlin:kotlin-stdlib</t>
  </si>
  <si>
    <t>gav://org.jetbrains.kotlin:kotlin-stdlib:1.4.10</t>
  </si>
  <si>
    <t>XRAY-178516</t>
  </si>
  <si>
    <t>CWE-276</t>
  </si>
  <si>
    <t>org.jetbrains.kotlin:kotlin-stdlib</t>
  </si>
  <si>
    <t>2021-07-06T00:14:49Z</t>
  </si>
  <si>
    <t>1.4.21</t>
  </si>
  <si>
    <t>&lt; 1.4.21</t>
  </si>
  <si>
    <t>CVE-2020-29582</t>
  </si>
  <si>
    <t>In JetBrains Kotlin before 1.4.21, a vulnerable Java API was used for temporary file and folder creation. An attacker was able to read data from such files and list directories due to insecure permissions.</t>
  </si>
  <si>
    <t>XRAY-208824</t>
  </si>
  <si>
    <t>7.1/CVSS:3.1/AV:N/AC:L/PR:N/UI:R/S:U/C:L/I:N/A:H</t>
  </si>
  <si>
    <t>CVE-2022-27405 FreeType: Segementation Fault (moderate)</t>
  </si>
  <si>
    <t>sha256__ea714cac11f88838ee5c1f1830f810c4abc16fe5629629a83b8c17f03271238d.tar.gz/opt/kafka/plugins/kafka-connect-s3/lib/commons-net-3.1.jar</t>
  </si>
  <si>
    <t>gav://commons-net:commons-net</t>
  </si>
  <si>
    <t>gav://commons-net:commons-net:3.1</t>
  </si>
  <si>
    <t>XRAY-81248</t>
  </si>
  <si>
    <t>commons-net:commons-net</t>
  </si>
  <si>
    <t>2021-01-11T07:46:17Z</t>
  </si>
  <si>
    <t>3.4-RC1</t>
  </si>
  <si>
    <t>3.0-RC1 ‚â§ Version ‚â§ 3.3</t>
  </si>
  <si>
    <t>Apache Commons Net X.509 Certificate Hostname Validation Failure MitM Spoofing</t>
  </si>
  <si>
    <t>rpm://8:openssl</t>
  </si>
  <si>
    <t>rpm://8:openssl:1:1.1.1k-7.el8_6</t>
  </si>
  <si>
    <t>XRAY-230536</t>
  </si>
  <si>
    <t>3.7/CVSS:3.1/AV:N/AC:H/PR:N/UI:N/S:U/C:L/I:N/A:N</t>
  </si>
  <si>
    <t>8:openssl</t>
  </si>
  <si>
    <t>CVE-2022-2097 openssl: AES OCB fails to encrypt some bytes (moderate)</t>
  </si>
  <si>
    <t>XRAY-246737</t>
  </si>
  <si>
    <t>CVE-2022-2509 gnutls: Double free during gnutls_pkcs7_verify. (moderate)</t>
  </si>
  <si>
    <t>XRAY-133961</t>
  </si>
  <si>
    <t>CWE-787-&gt;CWE-122,CWE-787</t>
  </si>
  <si>
    <t>CVE-2020-21674</t>
  </si>
  <si>
    <t>CVE-2020-21674 libarchive: heap-based buffer overflow in archive_string_append_from_wcs function in archive_string.c (moderate)</t>
  </si>
  <si>
    <t>rpm://8:lua</t>
  </si>
  <si>
    <t>rpm://8:lua:0:5.3.4-12.el8</t>
  </si>
  <si>
    <t>XRAY-196864</t>
  </si>
  <si>
    <t>CWE-787,CWE-674</t>
  </si>
  <si>
    <t>8:lua</t>
  </si>
  <si>
    <t>CVE-2021-43519</t>
  </si>
  <si>
    <t>CVE-2021-43519 lua: stack overflow in lua_resume of ldo.c allows a DoS via a crafted script file</t>
  </si>
  <si>
    <t>rpm://8:glibc-minimal-langpack</t>
  </si>
  <si>
    <t>rpm://8:glibc-minimal-langpack:0:2.28-189.5.el8_6</t>
  </si>
  <si>
    <t>8:glibc-minimal-langpack</t>
  </si>
  <si>
    <t>XRAY-246781</t>
  </si>
  <si>
    <t>CWE-667</t>
  </si>
  <si>
    <t>2022-08-01T00:13:05Z</t>
  </si>
  <si>
    <t>1.6.0</t>
  </si>
  <si>
    <t>&lt; 1.6.0</t>
  </si>
  <si>
    <t>CVE-2022-24329</t>
  </si>
  <si>
    <t>In JetBrains Kotlin before 1.6.0, it was not possible to lock dependencies for Multiplatform Gradle Projects.</t>
  </si>
  <si>
    <t>XRAY-133790</t>
  </si>
  <si>
    <t>4.4/CVSS:3.1/AV:L/AC:H/PR:L/UI:R/S:U/C:H/I:N/A:N</t>
  </si>
  <si>
    <t>CVE-2020-12401</t>
  </si>
  <si>
    <t>CVE-2020-12401 nss: ECDSA timing attack mitigation bypass (moderate)</t>
  </si>
  <si>
    <t>XRAY-178847</t>
  </si>
  <si>
    <t>6.5/CVSS:3.1/AV:L/AC:L/PR:H/UI:R/S:U/C:H/I:H/A:H</t>
  </si>
  <si>
    <t>2022-09-03T00:13:04Z</t>
  </si>
  <si>
    <t>CVE-2021-35938</t>
  </si>
  <si>
    <t>CVE-2021-35938 rpm: races with chown/chmod/capabilities calls during installation</t>
  </si>
  <si>
    <t>XRAY-133149</t>
  </si>
  <si>
    <t>CWE-121-&gt;CWE-119-&gt;CWE-305,CWE-119</t>
  </si>
  <si>
    <t>CVE-2019-1010022 glibc: stack guard protection bypass (moderate)</t>
  </si>
  <si>
    <t>rpm://8:glibc</t>
  </si>
  <si>
    <t>rpm://8:glibc:0:2.28-189.5.el8_6</t>
  </si>
  <si>
    <t>8:glibc</t>
  </si>
  <si>
    <t>rpm://8:libxml2</t>
  </si>
  <si>
    <t>rpm://8:libxml2:0:2.9.7-13.el8_6.1</t>
  </si>
  <si>
    <t>XRAY-198750</t>
  </si>
  <si>
    <t>8:libxml2</t>
  </si>
  <si>
    <t>2022-06-06T00:13:02Z</t>
  </si>
  <si>
    <t>CVE-2022-23308 libxml2: Use-after-free of ID and IDREF attributes</t>
  </si>
  <si>
    <t>rpm://8:openldap</t>
  </si>
  <si>
    <t>rpm://8:openldap:0:2.4.46-18.el8</t>
  </si>
  <si>
    <t>XRAY-209689</t>
  </si>
  <si>
    <t>8:openldap</t>
  </si>
  <si>
    <t>2022-05-20T00:13:06Z</t>
  </si>
  <si>
    <t>CVE-2022-29155</t>
  </si>
  <si>
    <t>CVE-2022-29155 openldap: OpenLDAP SQL injection (moderate)</t>
  </si>
  <si>
    <t>rpm://8:pcre2</t>
  </si>
  <si>
    <t>rpm://8:pcre2:0:10.32-3.el8_6</t>
  </si>
  <si>
    <t>XRAY-209666</t>
  </si>
  <si>
    <t>8:pcre2</t>
  </si>
  <si>
    <t>2022-08-05T00:13:06Z</t>
  </si>
  <si>
    <t>CVE-2022-1586 pcre2: Out-of-bounds read in compile_xclass_matchingpath in pcre2_jit_compile.c</t>
  </si>
  <si>
    <t>XRAY-246840</t>
  </si>
  <si>
    <t>CVE-2016-3709 libxml2: Incorrect server side include parsing can lead to XSS (moderate)</t>
  </si>
  <si>
    <t>rpm://8:lcms2</t>
  </si>
  <si>
    <t>rpm://8:lcms2:0:2.9-2.el8</t>
  </si>
  <si>
    <t>XRAY-134531</t>
  </si>
  <si>
    <t>CWE-190-&gt;CWE-122,CWE-787,CWE-190</t>
  </si>
  <si>
    <t>8:lcms2</t>
  </si>
  <si>
    <t>CVE-2018-16435</t>
  </si>
  <si>
    <t>CVE-2018-16435 lcms2: Integer overflow in AllocateDataSet() in cmscgats.c leading to heap-based buffer overflow (moderate)</t>
  </si>
  <si>
    <t>XRAY-252154</t>
  </si>
  <si>
    <t>6.5/CVSS:3.1/AV:N/AC:L/PR:N/UI:R/S:U/C:H/I:N/A:N</t>
  </si>
  <si>
    <t>CVE-2021-28861 python: an open redirection vulnerability in lib/http/server.py may lead to information disclosure (moderate)</t>
  </si>
  <si>
    <t>sha256__a026a2f7d296a6ee73dc07de26a4068e7a290f7a9621125c2df57b47538994ad.tar.gz/opt/kafka/libs/netty-common-4.1.73.Final.jar</t>
  </si>
  <si>
    <t>XRAY-209571</t>
  </si>
  <si>
    <t>CWE-77,CWE-78</t>
  </si>
  <si>
    <t>6.7/CVSS:3.1/AV:L/AC:L/PR:H/UI:N/S:U/C:H/I:H/A:H</t>
  </si>
  <si>
    <t>CVE-2022-1292 openssl: c_rehash script allows command injection (moderate)</t>
  </si>
  <si>
    <t>sha256__ea714cac11f88838ee5c1f1830f810c4abc16fe5629629a83b8c17f03271238d.tar.gz/opt/kafka/plugins/kafka-connect-s3/lib/jetty-6.1.26.jar</t>
  </si>
  <si>
    <t>gav://org.mortbay.jetty:jetty</t>
  </si>
  <si>
    <t>XRAY-55463</t>
  </si>
  <si>
    <t>org.mortbay.jetty:jetty</t>
  </si>
  <si>
    <t>2021-01-11T07:46:54Z</t>
  </si>
  <si>
    <t>‚â§ 7.0.0.pre5</t>
  </si>
  <si>
    <t>CVE-2009-4610</t>
  </si>
  <si>
    <t>Multiple cross-site scripting (XSS) vulnerabilities in Mort Bay Jetty 6.x and 7.0.0 allow remote attackers to inject arbitrary web script or HTML via (1) the query string to jsp/dump.jsp in the JSP Dump feature, or the (2) Name or (3) Value parameter to the default URI for the Session Dump Servlet under session/.</t>
  </si>
  <si>
    <t>rpm://8:openssl-libs</t>
  </si>
  <si>
    <t>rpm://8:openssl-libs:1:1.1.1k-7.el8_6</t>
  </si>
  <si>
    <t>XRAY-210787</t>
  </si>
  <si>
    <t>8:openssl-libs</t>
  </si>
  <si>
    <t>CVE-2022-1434</t>
  </si>
  <si>
    <t>CVE-2022-1434 openssl: Incorrect MAC key used in the RC4-MD5 ciphersuite (moderate)</t>
  </si>
  <si>
    <t>XRAY-189592</t>
  </si>
  <si>
    <t>CVE-2021-36217</t>
  </si>
  <si>
    <t>CVE-2021-36217 avahi: local DoS against avahi-daemon via D-Bus interface (moderate)</t>
  </si>
  <si>
    <t>XRAY-178652</t>
  </si>
  <si>
    <t>7.0/CVSS:3.1/AV:L/AC:H/PR:N/UI:R/S:U/C:H/I:H/A:H</t>
  </si>
  <si>
    <t>CVE-2005-2541 tar: does not properly warn the user when extracting setuid or setgid files</t>
  </si>
  <si>
    <t>rpm://8:cryptsetup-libs</t>
  </si>
  <si>
    <t>rpm://8:cryptsetup-libs:0:2.3.7-2.el8</t>
  </si>
  <si>
    <t>XRAY-194481</t>
  </si>
  <si>
    <t>CWE-345</t>
  </si>
  <si>
    <t>5.9/CVSS:3.1/AV:P/AC:L/PR:N/UI:R/S:U/C:H/I:H/A:N</t>
  </si>
  <si>
    <t>8:cryptsetup-libs</t>
  </si>
  <si>
    <t>CVE-2021-4122</t>
  </si>
  <si>
    <t>CVE-2021-4122 cryptsetup: disable encryption via header rewrite (moderate)</t>
  </si>
  <si>
    <t>rpm://8:systemd-libs</t>
  </si>
  <si>
    <t>rpm://8:systemd-libs:0:239-58.el8_6.4</t>
  </si>
  <si>
    <t>XRAY-134751</t>
  </si>
  <si>
    <t>6.4/CVSS:3.0/AV:P/AC:L/PR:L/UI:R/S:U/C:H/I:H/A:H</t>
  </si>
  <si>
    <t>8:systemd-libs</t>
  </si>
  <si>
    <t>2022-02-23T00:13:05Z</t>
  </si>
  <si>
    <t>CVE-2018-20839</t>
  </si>
  <si>
    <t>CVE-2018-20839 systemd: mishandling of the current keyboard mode check leading to passwords being disclosed in cleartext to attacker (moderate)</t>
  </si>
  <si>
    <t>rpm://8:systemd</t>
  </si>
  <si>
    <t>rpm://8:systemd:0:239-58.el8_6.4</t>
  </si>
  <si>
    <t>8:systemd</t>
  </si>
  <si>
    <t>rpm://8:systemd-pam</t>
  </si>
  <si>
    <t>rpm://8:systemd-pam:0:239-58.el8_6.4</t>
  </si>
  <si>
    <t>8:systemd-pam</t>
  </si>
  <si>
    <t>XRAY-178848</t>
  </si>
  <si>
    <t>(CWE-59|CWE-367),CWE-59,CWE-367</t>
  </si>
  <si>
    <t>6.3/CVSS:3.1/AV:L/AC:H/PR:H/UI:R/S:U/C:H/I:H/A:H</t>
  </si>
  <si>
    <t>CVE-2021-35937</t>
  </si>
  <si>
    <t>CVE-2021-35937 rpm: TOCTOU race in checks for unsafe symlinks</t>
  </si>
  <si>
    <t>XRAY-192332</t>
  </si>
  <si>
    <t>4.4/CVSS:3.1/AV:L/AC:L/PR:N/UI:R/S:U/C:N/I:L/A:L</t>
  </si>
  <si>
    <t>CVE-2021-31566</t>
  </si>
  <si>
    <t>CVE-2021-31566 libarchive: symbolic links incorrectly followed when changing modes, times, ACL and flags of a file while extracting an archive</t>
  </si>
  <si>
    <t>rpm://8:libgcrypt</t>
  </si>
  <si>
    <t>rpm://8:libgcrypt:0:1.8.5-7.el8_6</t>
  </si>
  <si>
    <t>XRAY-133231</t>
  </si>
  <si>
    <t>CWE-385,CWE-310</t>
  </si>
  <si>
    <t>5.9/CVSS:3.0/AV:N/AC:H/PR:N/UI:N/S:U/C:H/I:N/A:N</t>
  </si>
  <si>
    <t>8:libgcrypt</t>
  </si>
  <si>
    <t>CVE-2019-12904</t>
  </si>
  <si>
    <t>CVE-2019-12904 Libgcrypt: physical addresses being available to other processes leads to a flush-and-reload side-channel attack (moderate)</t>
  </si>
  <si>
    <t>XRAY-252934</t>
  </si>
  <si>
    <t>7.4/CVSS:3.1/AV:L/AC:H/PR:N/UI:N/S:U/C:H/I:H/A:H</t>
  </si>
  <si>
    <t>CVE-2020-35527 sqlite: Out of bounds access during table rename (moderate)</t>
  </si>
  <si>
    <t>XRAY-208825</t>
  </si>
  <si>
    <t>CVE-2022-27406 Freetype: Segmentation violation (moderate)</t>
  </si>
  <si>
    <t>rpm://8:util-linux</t>
  </si>
  <si>
    <t>rpm://8:util-linux:0:2.32.1-35.el8</t>
  </si>
  <si>
    <t>XRAY-198136</t>
  </si>
  <si>
    <t>8:util-linux</t>
  </si>
  <si>
    <t>CVE-2022-0563 util-linux: partial disclosure of arbitrary files in chfn and chsh when compiled with libreadline</t>
  </si>
  <si>
    <t>rpm://8:zlib</t>
  </si>
  <si>
    <t>rpm://8:zlib:0:1.2.11-18.el8_5</t>
  </si>
  <si>
    <t>XRAY-248592</t>
  </si>
  <si>
    <t>6.5/CVSS:3.1/AV:N/AC:H/PR:N/UI:N/S:U/C:N/I:L/A:H</t>
  </si>
  <si>
    <t>8:zlib</t>
  </si>
  <si>
    <t>CVE-2022-37434 zlib: a heap-based buffer over-read or buffer overflow in inflate in inflate.c via a large gzip header extra field (moderate)</t>
  </si>
  <si>
    <t>XRAY-230542</t>
  </si>
  <si>
    <t>2022-09-21T16:13:08Z</t>
  </si>
  <si>
    <t>CVE-2022-34903 gpg: Signature spoofing via status line injection (moderate)</t>
  </si>
  <si>
    <t>rpm://8:lksctp-tools</t>
  </si>
  <si>
    <t>rpm://8:lksctp-tools:0:1.0.18-3.el8</t>
  </si>
  <si>
    <t>XRAY-208819</t>
  </si>
  <si>
    <t>CWE-918</t>
  </si>
  <si>
    <t>8:lksctp-tools</t>
  </si>
  <si>
    <t>2022-05-06T00:13:06Z</t>
  </si>
  <si>
    <t>CVE-2021-36203</t>
  </si>
  <si>
    <t>CVE-2021-36203 SCT/SCTPro: Forged Remote Requests (moderate)</t>
  </si>
  <si>
    <t>sha256__9ce62291b9761380a31e13e41be74604f79177ffbf8a59d7d00b7f755bab731e.tar.gz/opt/kafka/libs/snakeyaml-1.31.jar;
sha256__95b32e276c0f6c45d0def7ce934d999034cfef2220b31d5d5b4e34679b5cbfec.tar.gz/opt/cruise-control/libs/snakeyaml-1.31.jar</t>
  </si>
  <si>
    <t>gav://org.yaml:snakeyaml:1.31</t>
  </si>
  <si>
    <t>rpm://8:harfbuzz</t>
  </si>
  <si>
    <t>rpm://8:harfbuzz:0:1.7.5-3.el8</t>
  </si>
  <si>
    <t>XRAY-194521</t>
  </si>
  <si>
    <t>6.3/CVSS:3.1/AV:N/AC:L/PR:L/UI:N/S:U/C:L/I:L/A:L</t>
  </si>
  <si>
    <t>8:harfbuzz</t>
  </si>
  <si>
    <t>2022-02-16T00:13:05Z</t>
  </si>
  <si>
    <t>CVE-2021-45931</t>
  </si>
  <si>
    <t>CVE-2021-45931 harfbuzz: out-of-bounds write in hb_bit_set_invertible_t::set</t>
  </si>
  <si>
    <t>sha256__ea714cac11f88838ee5c1f1830f810c4abc16fe5629629a83b8c17f03271238d.tar.gz/opt/kafka/plugins/kafka-connect-s3/lib/aws-java-sdk-s3-1.11.1015.jar</t>
  </si>
  <si>
    <t>gav://com.amazonaws:aws-java-sdk-s3:1.11.1015</t>
  </si>
  <si>
    <t>XRAY-178849</t>
  </si>
  <si>
    <t>2022-09-03T00:13:05Z</t>
  </si>
  <si>
    <t>CVE-2021-35939</t>
  </si>
  <si>
    <t>CVE-2021-35939 rpm: checks for unsafe symlinks are not performed for intermediary directories</t>
  </si>
  <si>
    <t>XRAY-133824</t>
  </si>
  <si>
    <t>8.1/CVSS:3.1/AV:N/AC:L/PR:N/UI:R/S:U/C:H/I:N/A:H</t>
  </si>
  <si>
    <t>CVE-2020-13790</t>
  </si>
  <si>
    <t>CVE-2020-13790 libjpeg-turbo: heap-based buffer over-read in get_rgb_row() in rdppm.c (moderate)</t>
  </si>
  <si>
    <t>XRAY-194149</t>
  </si>
  <si>
    <t>2022-09-10T16:13:04Z</t>
  </si>
  <si>
    <t>CVE-2021-3997</t>
  </si>
  <si>
    <t>CVE-2021-3997 systemd: Uncontrolled recursion in systemd-tmpfiles when removing files</t>
  </si>
  <si>
    <t>XRAY-253945</t>
  </si>
  <si>
    <t>CWE-20,CWE-74
CWE-20-&gt;CWE-77,CWE-77</t>
  </si>
  <si>
    <t>5.3/CVSS:3.1/AV:N/AC:L/PR:N/UI:N/S:U/C:N/I:L/A:N
7.1/CVSS:3.1/AV:N/AC:L/PR:L/UI:N/S:U/C:N/I:H/A:L</t>
  </si>
  <si>
    <t>5.0/CVSS:2.0/AV:N/AC:L/Au:N/C:N/I:P/A:N
10.0/CVSS:2.0/AV:N/AC:L/Au:N/C:C/I:C/A:C</t>
  </si>
  <si>
    <t>‚â• 0:3.6.8-47.el8_6</t>
  </si>
  <si>
    <t>&lt; 0:3.6.8-47.el8_6</t>
  </si>
  <si>
    <t>CVE-2022-0391
CVE-2015-20107</t>
  </si>
  <si>
    <t>RHSA-2022:6457: python3 security update (Moderate)</t>
  </si>
  <si>
    <t>XRAY-131952</t>
  </si>
  <si>
    <t>CWE-193,CWE-125</t>
  </si>
  <si>
    <t>CVE-2017-14502</t>
  </si>
  <si>
    <t>CVE-2017-14502 libarchive: Off-by-one error in the read_header function (moderate)</t>
  </si>
  <si>
    <t>rpm://8:libtirpc</t>
  </si>
  <si>
    <t>rpm://8:libtirpc:0:1.1.4-6.el8</t>
  </si>
  <si>
    <t>XRAY-231460</t>
  </si>
  <si>
    <t>8:libtirpc</t>
  </si>
  <si>
    <t>2022-08-03T16:13:05Z</t>
  </si>
  <si>
    <t>CVE-2021-46828 libtirpc: DoS vulnerability with lots of connections (moderate)</t>
  </si>
  <si>
    <t>sha256__ea714cac11f88838ee5c1f1830f810c4abc16fe5629629a83b8c17f03271238d.tar.gz/opt/kafka/plugins/kafka-connect-s3/lib/jettison-1.1.jar</t>
  </si>
  <si>
    <t>gav://org.codehaus.jettison:jettison</t>
  </si>
  <si>
    <t>gav://org.codehaus.jettison:jettison:1.1</t>
  </si>
  <si>
    <t>XRAY-255977</t>
  </si>
  <si>
    <t>org.codehaus.jettison:jettison</t>
  </si>
  <si>
    <t>2022-09-23T08:13:13Z</t>
  </si>
  <si>
    <t>‚â§ 1.5.0</t>
  </si>
  <si>
    <t>CVE-2022-40150</t>
  </si>
  <si>
    <t>Those using Jettison to parse untrusted XML or JSON data may be vulnerable to Denial of Service attacks (DOS). If the parser is running on user supplied input, an attacker may supply content that causes the parser to crash by Out of memory. This effect may support a denial of service attack.</t>
  </si>
  <si>
    <t>XRAY-255978</t>
  </si>
  <si>
    <t>CVE-2022-40149</t>
  </si>
  <si>
    <t>Those using Jettison to parse untrusted XML or JSON data may be vulnerable to Denial of Service attacks (DOS). If the parser is running on user supplied input, an attacker may supply content that causes the parser to crash by stackoverflow. This effect may support a denial of service attack.</t>
  </si>
  <si>
    <t>sha256__ea714cac11f88838ee5c1f1830f810c4abc16fe5629629a83b8c17f03271238d.tar.gz/opt/kafka/plugins/kafka-connect-s3/lib/apacheds-kerberos-codec-2.0.0-M15.jar</t>
  </si>
  <si>
    <t>gav://org.apache.directory.server:apacheds-kerberos-codec</t>
  </si>
  <si>
    <t>gav://org.apache.directory.server:apacheds-kerberos-codec:2.0.0-M15</t>
  </si>
  <si>
    <t>XRAY-138718</t>
  </si>
  <si>
    <t>8.2/CVSS:3.0/AV:N/AC:L/PR:N/UI:N/S:U/C:H/I:L/A:N</t>
  </si>
  <si>
    <t>5.0/AV:N/AC:L/Au:N/C:N/I:P/A:N</t>
  </si>
  <si>
    <t>org.apache.directory.server:apacheds-kerberos-codec</t>
  </si>
  <si>
    <t>2021-01-21T19:17:42Z</t>
  </si>
  <si>
    <t>‚â§ 2.0.0.AM26</t>
  </si>
  <si>
    <t>Apache Directory Server DesCbcCrcEncryption::processCipher() Function DES-CBC Encryption Static IV Weakness</t>
  </si>
  <si>
    <t>sha256__ea714cac11f88838ee5c1f1830f810c4abc16fe5629629a83b8c17f03271238d.tar.gz/opt/kafka/plugins/kafka-connect-s3/lib/commons-io-2.7.jar</t>
  </si>
  <si>
    <t>gav://commons-io:commons-io</t>
  </si>
  <si>
    <t>commons-io:commons-io</t>
  </si>
  <si>
    <t>2022-03-24T00:13:12Z</t>
  </si>
  <si>
    <t>2.6 ‚â§ Version &lt; 2.8.0-RC1</t>
  </si>
  <si>
    <t>XRAY-94619</t>
  </si>
  <si>
    <t>Lib/zipfile.py in Python through 3.7.2 allows remote attackers to cause a denial of service (resource consumption) via a ZIP bomb.</t>
  </si>
  <si>
    <t>2021-01-11T07:47:12Z</t>
  </si>
  <si>
    <t>6.0 ‚â§ Version &lt; 19.2</t>
  </si>
  <si>
    <t>XRAY-210238</t>
  </si>
  <si>
    <t>2022-05-20T16:13:04Z</t>
  </si>
  <si>
    <t>CVE-2021-43529</t>
  </si>
  <si>
    <t>CVE-2021-43529 thunderbird: Memory corruption when processing S/MIME messages (critical)</t>
  </si>
  <si>
    <t>sha256__ea714cac11f88838ee5c1f1830f810c4abc16fe5629629a83b8c17f03271238d.tar.gz/opt/kafka/plugins/kafka-connect-s3/lib/hadoop-common-2.10.2.jar</t>
  </si>
  <si>
    <t>gav://org.apache.hadoop:hadoop-common</t>
  </si>
  <si>
    <t>org.apache.hadoop:hadoop-common</t>
  </si>
  <si>
    <t>2022-04-18T00:13:05Z</t>
  </si>
  <si>
    <t>&lt; 3.2.3</t>
  </si>
  <si>
    <t>Registry</t>
  </si>
  <si>
    <t>Image Name</t>
  </si>
  <si>
    <t>Image Build Date</t>
  </si>
  <si>
    <t>Image Digest</t>
  </si>
  <si>
    <t>OS</t>
  </si>
  <si>
    <t>Resource</t>
  </si>
  <si>
    <t>Resource Type</t>
  </si>
  <si>
    <t>Installed Version</t>
  </si>
  <si>
    <t>Vulnerability Name</t>
  </si>
  <si>
    <t>Publish Date</t>
  </si>
  <si>
    <t>Referenced By</t>
  </si>
  <si>
    <t>Vendor CVSS v2 Severity</t>
  </si>
  <si>
    <t>Vendor CVSS v2 Score</t>
  </si>
  <si>
    <t>Vendor CVSS v2 Vectors</t>
  </si>
  <si>
    <t>Vendor CVSS v3 Severity</t>
  </si>
  <si>
    <t>Vendor CVSS v3 Score</t>
  </si>
  <si>
    <t>Vendor CVSS v3 Vectors</t>
  </si>
  <si>
    <t>Vendor URL</t>
  </si>
  <si>
    <t>NVD CVSS v2 Severity</t>
  </si>
  <si>
    <t>NVD CVSS v2 Score</t>
  </si>
  <si>
    <t>NVD CVSS v2 Vectors</t>
  </si>
  <si>
    <t>NVD CVSS v3 Severity</t>
  </si>
  <si>
    <t>NVD CVSS v3 Score</t>
  </si>
  <si>
    <t>NVD CVSS v3 Vectors</t>
  </si>
  <si>
    <t>NVD URL</t>
  </si>
  <si>
    <t>Solution</t>
  </si>
  <si>
    <t>Qualys IDs</t>
  </si>
  <si>
    <t>Applied By</t>
  </si>
  <si>
    <t>Applied On</t>
  </si>
  <si>
    <t>Reverted By</t>
  </si>
  <si>
    <t>Reverted On</t>
  </si>
  <si>
    <t>Enforced By</t>
  </si>
  <si>
    <t>Enforced On</t>
  </si>
  <si>
    <t>vShield Status</t>
  </si>
  <si>
    <t>Acknowledged Date</t>
  </si>
  <si>
    <t>Base Image Vulnerability</t>
  </si>
  <si>
    <t>Base Image Name</t>
  </si>
  <si>
    <t>Aqua score</t>
  </si>
  <si>
    <t>Aqua severity</t>
  </si>
  <si>
    <t>Aqua Vectors</t>
  </si>
  <si>
    <t>Aqua custom severity</t>
  </si>
  <si>
    <t>Aqua custom notes</t>
  </si>
  <si>
    <t>First Found on Image</t>
  </si>
  <si>
    <t>Last Image Scan</t>
  </si>
  <si>
    <t>Exploit Availability</t>
  </si>
  <si>
    <t>Temporal Vector</t>
  </si>
  <si>
    <t>Exploit Type</t>
  </si>
  <si>
    <t>Namespace</t>
  </si>
  <si>
    <t>MyProd</t>
  </si>
  <si>
    <t>debian 11</t>
  </si>
  <si>
    <t>apt</t>
  </si>
  <si>
    <t>package</t>
  </si>
  <si>
    <t>2.2.4</t>
  </si>
  <si>
    <t>unimportant</t>
  </si>
  <si>
    <t>https://security-tracker.debian.org/tracker/CVE-2011-3374</t>
  </si>
  <si>
    <t>medium</t>
  </si>
  <si>
    <t>AV:N/AC:M/Au:N/C:N/I:P/A:N</t>
  </si>
  <si>
    <t>low</t>
  </si>
  <si>
    <t>CVSS:3.1/AV:N/AC:H/PR:N/UI:N/S:U/C:N/I:L/A:N</t>
  </si>
  <si>
    <t>https://web.nvd.nist.gov/view/vuln/detail?vulnId=CVE-2011-3374</t>
  </si>
  <si>
    <t>patch_available</t>
  </si>
  <si>
    <t>negligible</t>
  </si>
  <si>
    <t>E:X/RL:X/RC:C</t>
  </si>
  <si>
    <t>bsdutils</t>
  </si>
  <si>
    <t>1:2.36.1-8+deb11u1</t>
  </si>
  <si>
    <t>https://security-tracker.debian.org/tracker/CVE-2022-0563</t>
  </si>
  <si>
    <t>AV:L/AC:M/Au:N/C:P/I:N/A:N</t>
  </si>
  <si>
    <t>CVSS:3.1/AV:L/AC:L/PR:L/UI:N/S:U/C:H/I:N/A:N</t>
  </si>
  <si>
    <t>https://web.nvd.nist.gov/view/vuln/detail?vulnId=CVE-2022-0563</t>
  </si>
  <si>
    <t>jackson-databind</t>
  </si>
  <si>
    <t>AV:N/AC:M/Au:N/C:P/I:P/A:P</t>
  </si>
  <si>
    <t>high</t>
  </si>
  <si>
    <t>https://web.nvd.nist.gov/view/vuln/detail?vulnId=CVE-2020-35728</t>
  </si>
  <si>
    <t>Upgrade package jackson-databind to version 2.9.10.8 or above.</t>
  </si>
  <si>
    <t>E:X/RL:O/RC:C</t>
  </si>
  <si>
    <t>https://web.nvd.nist.gov/view/vuln/detail?vulnId=CVE-2020-36181</t>
  </si>
  <si>
    <t>AV:N/AC:L/Au:N/C:P/I:N/A:N</t>
  </si>
  <si>
    <t>https://web.nvd.nist.gov/view/vuln/detail?vulnId=CVE-2019-12086</t>
  </si>
  <si>
    <t>2.7.9.6</t>
  </si>
  <si>
    <t>Upgrade package jackson-databind to version 2.7.9.6 or above.</t>
  </si>
  <si>
    <t>https://web.nvd.nist.gov/view/vuln/detail?vulnId=CVE-2020-14062</t>
  </si>
  <si>
    <t>Upgrade package jackson-databind to version 2.9.10.5 or above.</t>
  </si>
  <si>
    <t>https://web.nvd.nist.gov/view/vuln/detail?vulnId=CVE-2020-14061</t>
  </si>
  <si>
    <t>https://web.nvd.nist.gov/view/vuln/detail?vulnId=CVE-2020-14060</t>
  </si>
  <si>
    <t>2.6.7.4</t>
  </si>
  <si>
    <t>Upgrade package jackson-databind to version 2.6.7.4 or above.</t>
  </si>
  <si>
    <t>https://web.nvd.nist.gov/view/vuln/detail?vulnId=CVE-2020-14195</t>
  </si>
  <si>
    <t>https://web.nvd.nist.gov/view/vuln/detail?vulnId=CVE-2020-35491</t>
  </si>
  <si>
    <t>https://web.nvd.nist.gov/view/vuln/detail?vulnId=CVE-2020-24750</t>
  </si>
  <si>
    <t>Upgrade package jackson-databind to version 2.9.10.6 or above.</t>
  </si>
  <si>
    <t>AV:N/AC:L/Au:N/C:P/I:P/A:P</t>
  </si>
  <si>
    <t>critical</t>
  </si>
  <si>
    <t>https://web.nvd.nist.gov/view/vuln/detail?vulnId=CVE-2019-16335</t>
  </si>
  <si>
    <t>2.6.7.3</t>
  </si>
  <si>
    <t>Upgrade package jackson-databind to version 2.6.7.3 or above.</t>
  </si>
  <si>
    <t>https://web.nvd.nist.gov/view/vuln/detail?vulnId=CVE-2020-36187</t>
  </si>
  <si>
    <t>AV:N/AC:L/Au:N/C:N/I:N/A:P</t>
  </si>
  <si>
    <t>https://web.nvd.nist.gov/view/vuln/detail?vulnId=CVE-2020-36518</t>
  </si>
  <si>
    <t>2.12.6.1</t>
  </si>
  <si>
    <t>Upgrade package jackson-databind to version 2.12.6.1 or above.</t>
  </si>
  <si>
    <t>CVE-2019-12384</t>
  </si>
  <si>
    <t>AV:N/AC:M/Au:N/C:P/I:N/A:N</t>
  </si>
  <si>
    <t>CVSS:3.0/AV:N/AC:H/PR:N/UI:N/S:U/C:H/I:N/A:N</t>
  </si>
  <si>
    <t>https://web.nvd.nist.gov/view/vuln/detail?vulnId=CVE-2019-12384</t>
  </si>
  <si>
    <t>FasterXML jackson-databind 2.x before 2.9.9.1 might allow attackers to have a variety of impacts by leveraging failure to block the logback-core class from polymorphic deserialization. Depending on the classpath content, remote code execution may be possible.</t>
  </si>
  <si>
    <t>CVE-2019-12814</t>
  </si>
  <si>
    <t>https://web.nvd.nist.gov/view/vuln/detail?vulnId=CVE-2019-12814</t>
  </si>
  <si>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</si>
  <si>
    <t>https://web.nvd.nist.gov/view/vuln/detail?vulnId=CVE-2019-14439</t>
  </si>
  <si>
    <t>https://web.nvd.nist.gov/view/vuln/detail?vulnId=CVE-2020-24616</t>
  </si>
  <si>
    <t>https://web.nvd.nist.gov/view/vuln/detail?vulnId=CVE-2019-14379</t>
  </si>
  <si>
    <t>https://web.nvd.nist.gov/view/vuln/detail?vulnId=CVE-2020-36189</t>
  </si>
  <si>
    <t>https://web.nvd.nist.gov/view/vuln/detail?vulnId=CVE-2019-17267</t>
  </si>
  <si>
    <t>2.8.11.5</t>
  </si>
  <si>
    <t>Upgrade package jackson-databind to version 2.8.11.5 or above.</t>
  </si>
  <si>
    <t>https://web.nvd.nist.gov/view/vuln/detail?vulnId=CVE-2017-17485</t>
  </si>
  <si>
    <t>2.8.11</t>
  </si>
  <si>
    <t>Upgrade package jackson-databind to version 2.8.11 or above.</t>
  </si>
  <si>
    <t>https://web.nvd.nist.gov/view/vuln/detail?vulnId=CVE-2019-14892</t>
  </si>
  <si>
    <t>https://web.nvd.nist.gov/view/vuln/detail?vulnId=CVE-2019-14893</t>
  </si>
  <si>
    <t>https://web.nvd.nist.gov/view/vuln/detail?vulnId=CVE-2018-14718</t>
  </si>
  <si>
    <t>2.6.7.2</t>
  </si>
  <si>
    <t>Upgrade package jackson-databind to version 2.6.7.2 or above.</t>
  </si>
  <si>
    <t>https://web.nvd.nist.gov/view/vuln/detail?vulnId=CVE-2018-19361</t>
  </si>
  <si>
    <t>2.7.9.5</t>
  </si>
  <si>
    <t>Upgrade package jackson-databind to version 2.7.9.5 or above.</t>
  </si>
  <si>
    <t>https://web.nvd.nist.gov/view/vuln/detail?vulnId=CVE-2018-5968</t>
  </si>
  <si>
    <t>https://web.nvd.nist.gov/view/vuln/detail?vulnId=CVE-2018-14720</t>
  </si>
  <si>
    <t>https://web.nvd.nist.gov/view/vuln/detail?vulnId=CVE-2018-19362</t>
  </si>
  <si>
    <t>https://web.nvd.nist.gov/view/vuln/detail?vulnId=CVE-2020-36186</t>
  </si>
  <si>
    <t>https://web.nvd.nist.gov/view/vuln/detail?vulnId=CVE-2020-9548</t>
  </si>
  <si>
    <t>2.7.9.7</t>
  </si>
  <si>
    <t>Upgrade package jackson-databind to version 2.7.9.7 or above.</t>
  </si>
  <si>
    <t>https://web.nvd.nist.gov/view/vuln/detail?vulnId=CVE-2020-36184</t>
  </si>
  <si>
    <t>https://web.nvd.nist.gov/view/vuln/detail?vulnId=CVE-2020-9547</t>
  </si>
  <si>
    <t>https://web.nvd.nist.gov/view/vuln/detail?vulnId=CVE-2020-9546</t>
  </si>
  <si>
    <t>https://web.nvd.nist.gov/view/vuln/detail?vulnId=CVE-2019-20330</t>
  </si>
  <si>
    <t>https://web.nvd.nist.gov/view/vuln/detail?vulnId=CVE-2020-36185</t>
  </si>
  <si>
    <t>https://web.nvd.nist.gov/view/vuln/detail?vulnId=CVE-2020-36182</t>
  </si>
  <si>
    <t>https://web.nvd.nist.gov/view/vuln/detail?vulnId=CVE-2020-8840</t>
  </si>
  <si>
    <t>https://web.nvd.nist.gov/view/vuln/detail?vulnId=CVE-2020-10673</t>
  </si>
  <si>
    <t>AV:N/AC:H/Au:N/C:P/I:P/A:P</t>
  </si>
  <si>
    <t>https://web.nvd.nist.gov/view/vuln/detail?vulnId=CVE-2018-12023</t>
  </si>
  <si>
    <t>2.7.9.4</t>
  </si>
  <si>
    <t>Upgrade package jackson-databind to version 2.7.9.4 or above.</t>
  </si>
  <si>
    <t>https://web.nvd.nist.gov/view/vuln/detail?vulnId=CVE-2020-10672</t>
  </si>
  <si>
    <t>Upgrade package jackson-databind to version 2.9.10.4 or above.</t>
  </si>
  <si>
    <t>https://web.nvd.nist.gov/view/vuln/detail?vulnId=CVE-2020-35490</t>
  </si>
  <si>
    <t>https://web.nvd.nist.gov/view/vuln/detail?vulnId=CVE-2017-7525</t>
  </si>
  <si>
    <t>2.6.7.1</t>
  </si>
  <si>
    <t>Upgrade package jackson-databind to version 2.6.7.1 or above.</t>
  </si>
  <si>
    <t>https://web.nvd.nist.gov/view/vuln/detail?vulnId=CVE-2018-7489</t>
  </si>
  <si>
    <t>2.8.11.1</t>
  </si>
  <si>
    <t>Upgrade package jackson-databind to version 2.8.11.1 or above.</t>
  </si>
  <si>
    <t>https://web.nvd.nist.gov/view/vuln/detail?vulnId=CVE-2018-19360</t>
  </si>
  <si>
    <t>https://web.nvd.nist.gov/view/vuln/detail?vulnId=CVE-2020-10968</t>
  </si>
  <si>
    <t>https://web.nvd.nist.gov/view/vuln/detail?vulnId=CVE-2020-11112</t>
  </si>
  <si>
    <t>https://web.nvd.nist.gov/view/vuln/detail?vulnId=CVE-2020-36179</t>
  </si>
  <si>
    <t>https://web.nvd.nist.gov/view/vuln/detail?vulnId=CVE-2020-11113</t>
  </si>
  <si>
    <t>https://web.nvd.nist.gov/view/vuln/detail?vulnId=CVE-2018-12022</t>
  </si>
  <si>
    <t>https://web.nvd.nist.gov/view/vuln/detail?vulnId=CVE-2020-11111</t>
  </si>
  <si>
    <t>https://web.nvd.nist.gov/view/vuln/detail?vulnId=CVE-2020-10969</t>
  </si>
  <si>
    <t>https://web.nvd.nist.gov/view/vuln/detail?vulnId=CVE-2017-15095</t>
  </si>
  <si>
    <t>https://web.nvd.nist.gov/view/vuln/detail?vulnId=CVE-2018-11307</t>
  </si>
  <si>
    <t>https://web.nvd.nist.gov/view/vuln/detail?vulnId=CVE-2019-16942</t>
  </si>
  <si>
    <t>https://web.nvd.nist.gov/view/vuln/detail?vulnId=CVE-2019-14540</t>
  </si>
  <si>
    <t>https://web.nvd.nist.gov/view/vuln/detail?vulnId=CVE-2019-16943</t>
  </si>
  <si>
    <t>2.9.10.1</t>
  </si>
  <si>
    <t>Upgrade package jackson-databind to version 2.9.10.1 or above.</t>
  </si>
  <si>
    <t>https://web.nvd.nist.gov/view/vuln/detail?vulnId=CVE-2018-14721</t>
  </si>
  <si>
    <t>https://web.nvd.nist.gov/view/vuln/detail?vulnId=CVE-2019-17531</t>
  </si>
  <si>
    <t>https://web.nvd.nist.gov/view/vuln/detail?vulnId=CVE-2020-11620</t>
  </si>
  <si>
    <t>https://web.nvd.nist.gov/view/vuln/detail?vulnId=CVE-2020-36188</t>
  </si>
  <si>
    <t>https://web.nvd.nist.gov/view/vuln/detail?vulnId=CVE-2020-11619</t>
  </si>
  <si>
    <t>AV:N/AC:L/Au:N/C:N/I:P/A:N</t>
  </si>
  <si>
    <t>gson</t>
  </si>
  <si>
    <t>2.8.5</t>
  </si>
  <si>
    <t>https://web.nvd.nist.gov/view/vuln/detail?vulnId=CVE-2022-25647</t>
  </si>
  <si>
    <t>Upgrade package gson to version 2.8.9 or above.</t>
  </si>
  <si>
    <t>guava</t>
  </si>
  <si>
    <t>14.0.1</t>
  </si>
  <si>
    <t>CVE-2018-10237</t>
  </si>
  <si>
    <t>AV:N/AC:M/Au:N/C:N/I:N/A:P</t>
  </si>
  <si>
    <t>https://web.nvd.nist.gov/view/vuln/detail?vulnId=CVE-2018-10237</t>
  </si>
  <si>
    <t>24.1.1-android</t>
  </si>
  <si>
    <t>Upgrade package guava to version 24.1.1-android or above.</t>
  </si>
  <si>
    <t>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t>
  </si>
  <si>
    <t>CVE-2020-8908</t>
  </si>
  <si>
    <t>AV:L/AC:L/Au:N/C:P/I:N/A:N</t>
  </si>
  <si>
    <t>CVSS:3.1/AV:L/AC:L/PR:L/UI:N/S:U/C:L/I:N/A:N</t>
  </si>
  <si>
    <t>https://web.nvd.nist.gov/view/vuln/detail?vulnId=CVE-2020-8908</t>
  </si>
  <si>
    <t>Upgrade package guava to version 30.0 or above.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</si>
  <si>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</si>
  <si>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28.0-jre</t>
  </si>
  <si>
    <t>google-oauth-client</t>
  </si>
  <si>
    <t>1.31.2</t>
  </si>
  <si>
    <t>AV:N/AC:M/Au:S/C:N/I:P/A:N</t>
  </si>
  <si>
    <t>https://web.nvd.nist.gov/view/vuln/detail?vulnId=CVE-2021-22573</t>
  </si>
  <si>
    <t>Upgrade package google-oauth-client to version 1.33.3 or above.</t>
  </si>
  <si>
    <t>protobuf-java</t>
  </si>
  <si>
    <t>2.5.0</t>
  </si>
  <si>
    <t>CVE-2021-22569</t>
  </si>
  <si>
    <t>CVSS:3.1/AV:L/AC:L/PR:N/UI:R/S:U/C:N/I:N/A:H</t>
  </si>
  <si>
    <t>https://web.nvd.nist.gov/view/vuln/detail?vulnId=CVE-2021-22569</t>
  </si>
  <si>
    <t>3.16.1</t>
  </si>
  <si>
    <t>Upgrade package protobuf-java to version 3.16.1 or above.</t>
  </si>
  <si>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</si>
  <si>
    <t>CVE-2015-5237</t>
  </si>
  <si>
    <t>AV:N/AC:L/Au:S/C:P/I:P/A:P</t>
  </si>
  <si>
    <t>https://web.nvd.nist.gov/view/vuln/detail?vulnId=CVE-2015-5237</t>
  </si>
  <si>
    <t>Upgrade package protobuf-java to version 3.4.0 or above.</t>
  </si>
  <si>
    <t>protobuf allows remote authenticated attackers to cause a heap-based buffer overflow.</t>
  </si>
  <si>
    <t>3.14.0</t>
  </si>
  <si>
    <t>3.19.0</t>
  </si>
  <si>
    <t>3.19.2</t>
  </si>
  <si>
    <t>Upgrade package protobuf-java to version 3.19.2 or above.</t>
  </si>
  <si>
    <t>AV:N/AC:M/Au:N/C:P/I:P/A:N</t>
  </si>
  <si>
    <t>coreutils</t>
  </si>
  <si>
    <t>8.32-4+b1</t>
  </si>
  <si>
    <t>https://security-tracker.debian.org/tracker/CVE-2017-18018</t>
  </si>
  <si>
    <t>AV:L/AC:M/Au:N/C:N/I:P/A:N</t>
  </si>
  <si>
    <t>CVSS:3.0/AV:L/AC:H/PR:L/UI:N/S:U/C:N/I:H/A:N</t>
  </si>
  <si>
    <t>https://web.nvd.nist.gov/view/vuln/detail?vulnId=CVE-2017-18018</t>
  </si>
  <si>
    <t>https://security-tracker.debian.org/tracker/CVE-2016-2781</t>
  </si>
  <si>
    <t>AV:L/AC:L/Au:N/C:N/I:P/A:N</t>
  </si>
  <si>
    <t>CVSS:3.0/AV:L/AC:L/PR:L/UI:N/S:C/C:N/I:H/A:N</t>
  </si>
  <si>
    <t>https://web.nvd.nist.gov/view/vuln/detail?vulnId=CVE-2016-2781</t>
  </si>
  <si>
    <t>curl</t>
  </si>
  <si>
    <t>7.74.0-1.3+deb11u1</t>
  </si>
  <si>
    <t>CVE-2021-22947</t>
  </si>
  <si>
    <t>https://security-tracker.debian.org/tracker/CVE-2021-22947</t>
  </si>
  <si>
    <t>CVSS:3.1/AV:N/AC:H/PR:N/UI:N/S:U/C:N/I:H/A:N</t>
  </si>
  <si>
    <t>https://web.nvd.nist.gov/view/vuln/detail?vulnId=CVE-2021-22947</t>
  </si>
  <si>
    <t>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t>
  </si>
  <si>
    <t>https://security-tracker.debian.org/tracker/CVE-2022-27782</t>
  </si>
  <si>
    <t>https://web.nvd.nist.gov/view/vuln/detail?vulnId=CVE-2022-27782</t>
  </si>
  <si>
    <t>no_patch</t>
  </si>
  <si>
    <t>https://security-tracker.debian.org/tracker/CVE-2022-32208</t>
  </si>
  <si>
    <t>https://security-tracker.debian.org/tracker/CVE-2021-22922</t>
  </si>
  <si>
    <t>CVSS:3.1/AV:N/AC:L/PR:N/UI:R/S:U/C:N/I:H/A:N</t>
  </si>
  <si>
    <t>https://web.nvd.nist.gov/view/vuln/detail?vulnId=CVE-2021-22922</t>
  </si>
  <si>
    <t>https://security-tracker.debian.org/tracker/CVE-2022-27781</t>
  </si>
  <si>
    <t>https://web.nvd.nist.gov/view/vuln/detail?vulnId=CVE-2022-27781</t>
  </si>
  <si>
    <t>CVE-2022-32205</t>
  </si>
  <si>
    <t>https://security-tracker.debian.org/tracker/CVE-2022-32205</t>
  </si>
  <si>
    <t>CVE-2022-27776</t>
  </si>
  <si>
    <t>https://security-tracker.debian.org/tracker/CVE-2022-27776</t>
  </si>
  <si>
    <t>CVSS:3.1/AV:N/AC:L/PR:N/UI:R/S:U/C:H/I:N/A:N</t>
  </si>
  <si>
    <t>https://web.nvd.nist.gov/view/vuln/detail?vulnId=CVE-2022-27776</t>
  </si>
  <si>
    <t>A insufficiently protected credentials vulnerability in fixed in curl 7.83.0 might leak authentication or cookie header data on HTTP redirects to the same host but another port number.</t>
  </si>
  <si>
    <t>https://security-tracker.debian.org/tracker/CVE-2022-22576</t>
  </si>
  <si>
    <t>AV:N/AC:L/Au:S/C:P/I:P/A:N</t>
  </si>
  <si>
    <t>https://web.nvd.nist.gov/view/vuln/detail?vulnId=CVE-2022-22576</t>
  </si>
  <si>
    <t>CVE-2022-27775</t>
  </si>
  <si>
    <t>https://security-tracker.debian.org/tracker/CVE-2022-27775</t>
  </si>
  <si>
    <t>https://web.nvd.nist.gov/view/vuln/detail?vulnId=CVE-2022-27775</t>
  </si>
  <si>
    <t>An information disclosure vulnerability exists in curl 7.65.0 to 7.82.0 are vulnerable that by using an IPv6 address that was in the connection pool but with a different zone id it could reuse a connection instead.</t>
  </si>
  <si>
    <t>https://security-tracker.debian.org/tracker/CVE-2022-32207</t>
  </si>
  <si>
    <t>CVE-2022-27774</t>
  </si>
  <si>
    <t>https://security-tracker.debian.org/tracker/CVE-2022-27774</t>
  </si>
  <si>
    <t>AV:N/AC:M/Au:S/C:P/I:N/A:N</t>
  </si>
  <si>
    <t>CVSS:3.1/AV:N/AC:L/PR:L/UI:R/S:U/C:H/I:N/A:N</t>
  </si>
  <si>
    <t>https://web.nvd.nist.gov/view/vuln/detail?vulnId=CVE-2022-27774</t>
  </si>
  <si>
    <t>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t>
  </si>
  <si>
    <t>CVE-2021-22945</t>
  </si>
  <si>
    <t>https://security-tracker.debian.org/tracker/CVE-2021-22945</t>
  </si>
  <si>
    <t>AV:N/AC:M/Au:N/C:P/I:N/A:P</t>
  </si>
  <si>
    <t>https://web.nvd.nist.gov/view/vuln/detail?vulnId=CVE-2021-22945</t>
  </si>
  <si>
    <t>When sending data to an MQTT server, libcurl &lt;= 7.73.0 and 7.78.0 could in some circumstances erroneously keep a pointer to an already freed memory area and both use that again in a subsequent call to send data and also free it *again*.</t>
  </si>
  <si>
    <t>https://security-tracker.debian.org/tracker/CVE-2021-22946</t>
  </si>
  <si>
    <t>https://web.nvd.nist.gov/view/vuln/detail?vulnId=CVE-2021-22946</t>
  </si>
  <si>
    <t>https://security-tracker.debian.org/tracker/CVE-2022-32206</t>
  </si>
  <si>
    <t>CVE-2021-22924</t>
  </si>
  <si>
    <t>https://security-tracker.debian.org/tracker/CVE-2021-22924</t>
  </si>
  <si>
    <t>CVSS:3.1/AV:N/AC:H/PR:N/UI:N/S:U/C:L/I:N/A:N</t>
  </si>
  <si>
    <t>https://web.nvd.nist.gov/view/vuln/detail?vulnId=CVE-2021-22924</t>
  </si>
  <si>
    <t>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t>
  </si>
  <si>
    <t>CVE-2021-22898</t>
  </si>
  <si>
    <t>https://security-tracker.debian.org/tracker/CVE-2021-22898</t>
  </si>
  <si>
    <t>AV:N/AC:H/Au:N/C:P/I:N/A:N</t>
  </si>
  <si>
    <t>CVSS:3.1/AV:N/AC:H/PR:N/UI:R/S:U/C:L/I:N/A:N</t>
  </si>
  <si>
    <t>https://web.nvd.nist.gov/view/vuln/detail?vulnId=CVE-2021-22898</t>
  </si>
  <si>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</si>
  <si>
    <t>https://security-tracker.debian.org/tracker/CVE-2021-22923</t>
  </si>
  <si>
    <t>CVSS:3.1/AV:N/AC:H/PR:N/UI:R/S:U/C:H/I:N/A:N</t>
  </si>
  <si>
    <t>https://web.nvd.nist.gov/view/vuln/detail?vulnId=CVE-2021-22923</t>
  </si>
  <si>
    <t>dirmngr</t>
  </si>
  <si>
    <t>2.2.27-2+deb11u1</t>
  </si>
  <si>
    <t>https://security-tracker.debian.org/tracker/CVE-2022-34903</t>
  </si>
  <si>
    <t>https://web.nvd.nist.gov/view/vuln/detail?vulnId=CVE-2022-34903</t>
  </si>
  <si>
    <t>2.2.27-2+deb11u2</t>
  </si>
  <si>
    <t>Upgrade package dirmngr to version 2.2.27-2+deb11u2 or above.</t>
  </si>
  <si>
    <t>e2fsprogs</t>
  </si>
  <si>
    <t>1.46.2-2</t>
  </si>
  <si>
    <t>https://security-tracker.debian.org/tracker/CVE-2022-1304</t>
  </si>
  <si>
    <t>CVSS:3.1/AV:L/AC:L/PR:N/UI:R/S:U/C:H/I:H/A:H</t>
  </si>
  <si>
    <t>https://web.nvd.nist.gov/view/vuln/detail?vulnId=CVE-2022-1304</t>
  </si>
  <si>
    <t>git</t>
  </si>
  <si>
    <t>1:2.30.2-1</t>
  </si>
  <si>
    <t>https://security-tracker.debian.org/tracker/CVE-2022-24765</t>
  </si>
  <si>
    <t>AV:L/AC:M/Au:N/C:C/I:C/A:C</t>
  </si>
  <si>
    <t>https://web.nvd.nist.gov/view/vuln/detail?vulnId=CVE-2022-24765</t>
  </si>
  <si>
    <t>CVE-2022-24975</t>
  </si>
  <si>
    <t>https://security-tracker.debian.org/tracker/CVE-2022-24975</t>
  </si>
  <si>
    <t>https://security-tracker.debian.org/tracker/CVE-2018-1000021</t>
  </si>
  <si>
    <t>CVSS:3.0/AV:N/AC:L/PR:N/UI:R/S:U/C:H/I:H/A:H</t>
  </si>
  <si>
    <t>https://web.nvd.nist.gov/view/vuln/detail?vulnId=CVE-2018-1000021</t>
  </si>
  <si>
    <t>git-man</t>
  </si>
  <si>
    <t>gnupg</t>
  </si>
  <si>
    <t>Upgrade package gnupg to version 2.2.27-2+deb11u2 or above.</t>
  </si>
  <si>
    <t>gnupg-l10n</t>
  </si>
  <si>
    <t>Upgrade package gnupg-l10n to version 2.2.27-2+deb11u2 or above.</t>
  </si>
  <si>
    <t>gnupg-utils</t>
  </si>
  <si>
    <t>Upgrade package gnupg-utils to version 2.2.27-2+deb11u2 or above.</t>
  </si>
  <si>
    <t>gpg</t>
  </si>
  <si>
    <t>Upgrade package gpg to version 2.2.27-2+deb11u2 or above.</t>
  </si>
  <si>
    <t>gpg-agent</t>
  </si>
  <si>
    <t>Upgrade package gpg-agent to version 2.2.27-2+deb11u2 or above.</t>
  </si>
  <si>
    <t>gpgconf</t>
  </si>
  <si>
    <t>Upgrade package gpgconf to version 2.2.27-2+deb11u2 or above.</t>
  </si>
  <si>
    <t>gpgsm</t>
  </si>
  <si>
    <t>Upgrade package gpgsm to version 2.2.27-2+deb11u2 or above.</t>
  </si>
  <si>
    <t>gpgv</t>
  </si>
  <si>
    <t>Upgrade package gpgv to version 2.2.27-2+deb11u2 or above.</t>
  </si>
  <si>
    <t>gpg-wks-client</t>
  </si>
  <si>
    <t>Upgrade package gpg-wks-client to version 2.2.27-2+deb11u2 or above.</t>
  </si>
  <si>
    <t>gpg-wks-server</t>
  </si>
  <si>
    <t>Upgrade package gpg-wks-server to version 2.2.27-2+deb11u2 or above.</t>
  </si>
  <si>
    <t>netty</t>
  </si>
  <si>
    <t>3.10.6.Final</t>
  </si>
  <si>
    <t>AV:N/AC:L/Au:N/C:P/I:P/A:N</t>
  </si>
  <si>
    <t>https://web.nvd.nist.gov/view/vuln/detail?vulnId=CVE-2019-20444</t>
  </si>
  <si>
    <t>4.1.44</t>
  </si>
  <si>
    <t>Upgrade package netty to version 4.1.44 or above.</t>
  </si>
  <si>
    <t>https://web.nvd.nist.gov/view/vuln/detail?vulnId=CVE-2019-16869</t>
  </si>
  <si>
    <t>4.1.42</t>
  </si>
  <si>
    <t>Upgrade package netty to version 4.1.42 or above.</t>
  </si>
  <si>
    <t>https://web.nvd.nist.gov/view/vuln/detail?vulnId=CVE-2019-20445</t>
  </si>
  <si>
    <t>netty-all</t>
  </si>
  <si>
    <t>4.1.34.Final</t>
  </si>
  <si>
    <t>CVE-2019-9518</t>
  </si>
  <si>
    <t>AV:N/AC:L/Au:N/C:N/I:N/A:C</t>
  </si>
  <si>
    <t>https://web.nvd.nist.gov/view/vuln/detail?vulnId=CVE-2019-9518</t>
  </si>
  <si>
    <t>4.1.39.Final</t>
  </si>
  <si>
    <t>Upgrade package netty-all to version 4.1.39.Final or above.</t>
  </si>
  <si>
    <t>Some HTTP/2 implementations are vulnerable to a flood of empty frames, potentially leading to a denial of service. The attacker sends a stream of frames with an empty payload and without the end-of-stream flag. These frames can be DATA, HEADERS, CONTINUATION and/or PUSH_PROMISE. The peer spends time processing each frame disproportionate to attack bandwidth. This can consume excess CPU.</t>
  </si>
  <si>
    <t>Upgrade package netty-all to version 4.1.44.Final or above.</t>
  </si>
  <si>
    <t>4.1.42.Final</t>
  </si>
  <si>
    <t>Upgrade package netty-all to version 4.1.42.Final or above.</t>
  </si>
  <si>
    <t>netty-codec</t>
  </si>
  <si>
    <t>4.1.52.Final</t>
  </si>
  <si>
    <t>https://web.nvd.nist.gov/view/vuln/detail?vulnId=CVE-2021-37137</t>
  </si>
  <si>
    <t>Upgrade package netty-codec to version 4.1.68.Final or above.</t>
  </si>
  <si>
    <t>https://web.nvd.nist.gov/view/vuln/detail?vulnId=CVE-2021-37136</t>
  </si>
  <si>
    <t>netty-codec-http</t>
  </si>
  <si>
    <t>CVE-2021-43797</t>
  </si>
  <si>
    <t>https://web.nvd.nist.gov/view/vuln/detail?vulnId=CVE-2021-43797</t>
  </si>
  <si>
    <t>4.1.71.Final</t>
  </si>
  <si>
    <t>Upgrade package netty-codec-http to version 4.1.71.Final or above.</t>
  </si>
  <si>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t>
  </si>
  <si>
    <t>CVE-2021-21290</t>
  </si>
  <si>
    <t>https://web.nvd.nist.gov/view/vuln/detail?vulnId=CVE-2021-21290</t>
  </si>
  <si>
    <t>4.1.59.Final</t>
  </si>
  <si>
    <t>Upgrade package netty-codec-http to version 4.1.59.Final or above.</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</si>
  <si>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</si>
  <si>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https://web.nvd.nist.gov/view/vuln/detail?vulnId=CVE-2022-24823</t>
  </si>
  <si>
    <t>Upgrade package netty-codec-http to version 4.1.77.Final or above.</t>
  </si>
  <si>
    <t>netty-codec-http2</t>
  </si>
  <si>
    <t>CVE-2021-21409</t>
  </si>
  <si>
    <t>https://web.nvd.nist.gov/view/vuln/detail?vulnId=CVE-2021-21409</t>
  </si>
  <si>
    <t>4.1.61.Final</t>
  </si>
  <si>
    <t>Upgrade package netty-codec-http2 to version 4.1.61.Final or above.</t>
  </si>
  <si>
    <t>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t>
  </si>
  <si>
    <t>CVE-2021-21295</t>
  </si>
  <si>
    <t>AV:N/AC:H/Au:N/C:N/I:P/A:N</t>
  </si>
  <si>
    <t>https://web.nvd.nist.gov/view/vuln/detail?vulnId=CVE-2021-21295</t>
  </si>
  <si>
    <t>4.1.60.Final</t>
  </si>
  <si>
    <t>Upgrade package netty-codec-http2 to version 4.1.60.Final or above.</t>
  </si>
  <si>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</si>
  <si>
    <t>netty-common</t>
  </si>
  <si>
    <t>Upgrade package netty-common to version 4.1.59.Final or above.</t>
  </si>
  <si>
    <t>netty-handler</t>
  </si>
  <si>
    <t>Upgrade package netty-handler to version 4.1.59.Final or above.</t>
  </si>
  <si>
    <t>netty-transport</t>
  </si>
  <si>
    <t>Upgrade package netty-transport to version 4.1.59.Final or above.</t>
  </si>
  <si>
    <t>netty-transport-native-epoll</t>
  </si>
  <si>
    <t>Upgrade package netty-transport-native-epoll to version 4.1.59.Final or above.</t>
  </si>
  <si>
    <t>3.3.1</t>
  </si>
  <si>
    <t>CVSS:3.1/AV:N/AC:L/PR:N/UI:R/S:C/C:L/I:L/A:N</t>
  </si>
  <si>
    <t>https://web.nvd.nist.gov/view/vuln/detail?vulnId=CVE-2020-11023</t>
  </si>
  <si>
    <t>Upgrade package jquery to version 3.5.0 or above.</t>
  </si>
  <si>
    <t>http://www.exploit-db.com/exploits/49767</t>
  </si>
  <si>
    <t>E:P/RL:O/RC:C</t>
  </si>
  <si>
    <t>webapps</t>
  </si>
  <si>
    <t>https://web.nvd.nist.gov/view/vuln/detail?vulnId=CVE-2019-11358</t>
  </si>
  <si>
    <t>Upgrade package jquery to version 3.4.0 or above.</t>
  </si>
  <si>
    <t>https://web.nvd.nist.gov/view/vuln/detail?vulnId=CVE-2020-11022</t>
  </si>
  <si>
    <t>http://www.exploit-db.com/exploits/49766</t>
  </si>
  <si>
    <t>kotlin-stdlib</t>
  </si>
  <si>
    <t>1.4.10</t>
  </si>
  <si>
    <t>CVSS:3.1/AV:N/AC:L/PR:N/UI:N/S:U/C:L/I:N/A:N</t>
  </si>
  <si>
    <t>https://web.nvd.nist.gov/view/vuln/detail?vulnId=CVE-2020-29582</t>
  </si>
  <si>
    <t>Upgrade package kotlin-stdlib to version 1.4.21 or above.</t>
  </si>
  <si>
    <t>CVSS:3.1/AV:N/AC:L/PR:N/UI:N/S:U/C:N/I:L/A:N</t>
  </si>
  <si>
    <t>https://web.nvd.nist.gov/view/vuln/detail?vulnId=CVE-2022-24329</t>
  </si>
  <si>
    <t>Upgrade package kotlin-stdlib to version 1.6.0 or above.</t>
  </si>
  <si>
    <t>libapt-pkg6.0</t>
  </si>
  <si>
    <t>libblkid1</t>
  </si>
  <si>
    <t>2.36.1-8+deb11u1</t>
  </si>
  <si>
    <t>libc6</t>
  </si>
  <si>
    <t>2.31-13+deb11u3</t>
  </si>
  <si>
    <t>https://security-tracker.debian.org/tracker/CVE-2021-3999</t>
  </si>
  <si>
    <t>https://security-tracker.debian.org/tracker/CVE-2019-9192</t>
  </si>
  <si>
    <t>https://web.nvd.nist.gov/view/vuln/detail?vulnId=CVE-2019-9192</t>
  </si>
  <si>
    <t>https://security-tracker.debian.org/tracker/CVE-2018-20796</t>
  </si>
  <si>
    <t>https://web.nvd.nist.gov/view/vuln/detail?vulnId=CVE-2018-20796</t>
  </si>
  <si>
    <t>https://security-tracker.debian.org/tracker/CVE-2010-4756</t>
  </si>
  <si>
    <t>AV:N/AC:L/Au:S/C:N/I:N/A:P</t>
  </si>
  <si>
    <t>https://web.nvd.nist.gov/view/vuln/detail?vulnId=CVE-2010-4756</t>
  </si>
  <si>
    <t>https://security-tracker.debian.org/tracker/CVE-2019-1010025</t>
  </si>
  <si>
    <t>CVSS:3.0/AV:N/AC:L/PR:N/UI:N/S:U/C:L/I:N/A:N</t>
  </si>
  <si>
    <t>https://web.nvd.nist.gov/view/vuln/detail?vulnId=CVE-2019-1010025</t>
  </si>
  <si>
    <t>https://security-tracker.debian.org/tracker/CVE-2019-1010024</t>
  </si>
  <si>
    <t>https://web.nvd.nist.gov/view/vuln/detail?vulnId=CVE-2019-1010024</t>
  </si>
  <si>
    <t>https://security-tracker.debian.org/tracker/CVE-2019-1010022</t>
  </si>
  <si>
    <t>https://web.nvd.nist.gov/view/vuln/detail?vulnId=CVE-2019-1010022</t>
  </si>
  <si>
    <t>https://security-tracker.debian.org/tracker/CVE-2019-1010023</t>
  </si>
  <si>
    <t>https://web.nvd.nist.gov/view/vuln/detail?vulnId=CVE-2019-1010023</t>
  </si>
  <si>
    <t>libc-bin</t>
  </si>
  <si>
    <t>libcom-err2</t>
  </si>
  <si>
    <t>libcurl3-gnutls</t>
  </si>
  <si>
    <t>libcurl4</t>
  </si>
  <si>
    <t>libdb5.3</t>
  </si>
  <si>
    <t>5.3.28+dfsg1-0.8</t>
  </si>
  <si>
    <t>https://security-tracker.debian.org/tracker/CVE-2019-8457</t>
  </si>
  <si>
    <t>https://web.nvd.nist.gov/view/vuln/detail?vulnId=CVE-2019-8457</t>
  </si>
  <si>
    <t>libexpat1</t>
  </si>
  <si>
    <t>2.2.10-2+deb11u3</t>
  </si>
  <si>
    <t>CVE-2013-0340</t>
  </si>
  <si>
    <t>https://security-tracker.debian.org/tracker/CVE-2013-0340</t>
  </si>
  <si>
    <t>https://web.nvd.nist.gov/view/vuln/detail?vulnId=CVE-2013-0340</t>
  </si>
  <si>
    <t>expat 2.1.0 and earlier does not properly handle entities expansion unless an application developer uses the XML_SetEntityDeclHandler function, which allows remote attackers to cause a denial of service (resource consumption), send HTTP requests to intranet servers, or read arbitrary files via a crafted XML document, aka an XML External Entity (XXE) issue.  NOTE: it could be argued that because expat already provides the ability to disable external entity expansion, the responsibility for resolving this issue lies with application developers; according to this argument, this entry should be REJECTed, and each affected application would need its own CVE.</t>
  </si>
  <si>
    <t>libext2fs2</t>
  </si>
  <si>
    <t>libfreetype6</t>
  </si>
  <si>
    <t>2.10.4+dfsg-1</t>
  </si>
  <si>
    <t>https://security-tracker.debian.org/tracker/CVE-2022-31782</t>
  </si>
  <si>
    <t>https://web.nvd.nist.gov/view/vuln/detail?vulnId=CVE-2022-31782</t>
  </si>
  <si>
    <t>https://security-tracker.debian.org/tracker/CVE-2022-27406</t>
  </si>
  <si>
    <t>https://web.nvd.nist.gov/view/vuln/detail?vulnId=CVE-2022-27406</t>
  </si>
  <si>
    <t>https://security-tracker.debian.org/tracker/CVE-2022-27405</t>
  </si>
  <si>
    <t>https://web.nvd.nist.gov/view/vuln/detail?vulnId=CVE-2022-27405</t>
  </si>
  <si>
    <t>https://security-tracker.debian.org/tracker/CVE-2022-27404</t>
  </si>
  <si>
    <t>https://web.nvd.nist.gov/view/vuln/detail?vulnId=CVE-2022-27404</t>
  </si>
  <si>
    <t>libgcrypt20</t>
  </si>
  <si>
    <t>1.8.7-6</t>
  </si>
  <si>
    <t>https://security-tracker.debian.org/tracker/CVE-2021-33560</t>
  </si>
  <si>
    <t>https://web.nvd.nist.gov/view/vuln/detail?vulnId=CVE-2021-33560</t>
  </si>
  <si>
    <t>https://security-tracker.debian.org/tracker/CVE-2018-6829</t>
  </si>
  <si>
    <t>https://web.nvd.nist.gov/view/vuln/detail?vulnId=CVE-2018-6829</t>
  </si>
  <si>
    <t>libgnutls30</t>
  </si>
  <si>
    <t>3.7.1-5</t>
  </si>
  <si>
    <t>https://security-tracker.debian.org/tracker/CVE-2021-4209</t>
  </si>
  <si>
    <t>https://security-tracker.debian.org/tracker/CVE-2011-3389</t>
  </si>
  <si>
    <t>https://web.nvd.nist.gov/view/vuln/detail?vulnId=CVE-2011-3389</t>
  </si>
  <si>
    <t>libgssapi-krb5-2</t>
  </si>
  <si>
    <t>1.18.3-6+deb11u1</t>
  </si>
  <si>
    <t>https://security-tracker.debian.org/tracker/CVE-2018-5709</t>
  </si>
  <si>
    <t>https://web.nvd.nist.gov/view/vuln/detail?vulnId=CVE-2018-5709</t>
  </si>
  <si>
    <t>https://security-tracker.debian.org/tracker/CVE-2004-0971</t>
  </si>
  <si>
    <t>https://web.nvd.nist.gov/view/vuln/detail?vulnId=CVE-2004-0971</t>
  </si>
  <si>
    <t>libk5crypto3</t>
  </si>
  <si>
    <t>libkrb5-3</t>
  </si>
  <si>
    <t>libkrb5support0</t>
  </si>
  <si>
    <t>libldap-2.4-2</t>
  </si>
  <si>
    <t>https://security-tracker.debian.org/tracker/CVE-2017-14159</t>
  </si>
  <si>
    <t>AV:L/AC:M/Au:N/C:N/I:N/A:P</t>
  </si>
  <si>
    <t>CVSS:3.1/AV:L/AC:H/PR:L/UI:N/S:U/C:N/I:N/A:H</t>
  </si>
  <si>
    <t>https://web.nvd.nist.gov/view/vuln/detail?vulnId=CVE-2017-14159</t>
  </si>
  <si>
    <t>2.4.57+dfsg-3+deb11u1</t>
  </si>
  <si>
    <t>In OpenLDAP 2.x before 2.5.12 and 2.6.x before 2.6.2, a SQL injection vulnerability exists in the experimental back-sql backend to slapd, via a SQL statement within an LDAP query. This can occur during an LDAP search operation when the search filter is processed, due to a lack of proper escaping.</t>
  </si>
  <si>
    <t>https://security-tracker.debian.org/tracker/CVE-2020-15719</t>
  </si>
  <si>
    <t>AV:N/AC:H/Au:N/C:P/I:P/A:N</t>
  </si>
  <si>
    <t>CVSS:3.1/AV:N/AC:H/PR:N/UI:R/S:U/C:L/I:L/A:N</t>
  </si>
  <si>
    <t>https://web.nvd.nist.gov/view/vuln/detail?vulnId=CVE-2020-15719</t>
  </si>
  <si>
    <t>https://security-tracker.debian.org/tracker/CVE-2017-17740</t>
  </si>
  <si>
    <t>https://web.nvd.nist.gov/view/vuln/detail?vulnId=CVE-2017-17740</t>
  </si>
  <si>
    <t>https://security-tracker.debian.org/tracker/CVE-2015-3276</t>
  </si>
  <si>
    <t>https://web.nvd.nist.gov/view/vuln/detail?vulnId=CVE-2015-3276</t>
  </si>
  <si>
    <t>libmount1</t>
  </si>
  <si>
    <t>libncurses6</t>
  </si>
  <si>
    <t>6.2+20201114-2</t>
  </si>
  <si>
    <t>https://security-tracker.debian.org/tracker/CVE-2021-39537</t>
  </si>
  <si>
    <t>https://web.nvd.nist.gov/view/vuln/detail?vulnId=CVE-2021-39537</t>
  </si>
  <si>
    <t>https://security-tracker.debian.org/tracker/CVE-2022-29458</t>
  </si>
  <si>
    <t>CVSS:3.1/AV:L/AC:L/PR:N/UI:R/S:U/C:H/I:N/A:H</t>
  </si>
  <si>
    <t>https://web.nvd.nist.gov/view/vuln/detail?vulnId=CVE-2022-29458</t>
  </si>
  <si>
    <t>libncursesw6</t>
  </si>
  <si>
    <t>libpcre2-8-0</t>
  </si>
  <si>
    <t>10.36-2</t>
  </si>
  <si>
    <t>https://security-tracker.debian.org/tracker/CVE-2022-1586</t>
  </si>
  <si>
    <t>AV:N/AC:L/Au:N/C:P/I:N/A:P</t>
  </si>
  <si>
    <t>https://web.nvd.nist.gov/view/vuln/detail?vulnId=CVE-2022-1586</t>
  </si>
  <si>
    <t>https://security-tracker.debian.org/tracker/CVE-2022-1587</t>
  </si>
  <si>
    <t>https://web.nvd.nist.gov/view/vuln/detail?vulnId=CVE-2022-1587</t>
  </si>
  <si>
    <t>libpcre3</t>
  </si>
  <si>
    <t>2:8.39-13</t>
  </si>
  <si>
    <t>https://security-tracker.debian.org/tracker/CVE-2017-11164</t>
  </si>
  <si>
    <t>https://web.nvd.nist.gov/view/vuln/detail?vulnId=CVE-2017-11164</t>
  </si>
  <si>
    <t>https://security-tracker.debian.org/tracker/CVE-2017-16231</t>
  </si>
  <si>
    <t>AV:L/AC:L/Au:N/C:N/I:N/A:P</t>
  </si>
  <si>
    <t>CVSS:3.0/AV:L/AC:L/PR:L/UI:N/S:U/C:N/I:N/A:H</t>
  </si>
  <si>
    <t>https://web.nvd.nist.gov/view/vuln/detail?vulnId=CVE-2017-16231</t>
  </si>
  <si>
    <t>https://security-tracker.debian.org/tracker/CVE-2019-20838</t>
  </si>
  <si>
    <t>https://web.nvd.nist.gov/view/vuln/detail?vulnId=CVE-2019-20838</t>
  </si>
  <si>
    <t>https://security-tracker.debian.org/tracker/CVE-2017-7245</t>
  </si>
  <si>
    <t>https://web.nvd.nist.gov/view/vuln/detail?vulnId=CVE-2017-7245</t>
  </si>
  <si>
    <t>https://security-tracker.debian.org/tracker/CVE-2017-7246</t>
  </si>
  <si>
    <t>https://web.nvd.nist.gov/view/vuln/detail?vulnId=CVE-2017-7246</t>
  </si>
  <si>
    <t>libperl5.32</t>
  </si>
  <si>
    <t>5.32.1-4+deb11u2</t>
  </si>
  <si>
    <t>https://security-tracker.debian.org/tracker/CVE-2020-16156</t>
  </si>
  <si>
    <t>https://web.nvd.nist.gov/view/vuln/detail?vulnId=CVE-2020-16156</t>
  </si>
  <si>
    <t>https://security-tracker.debian.org/tracker/CVE-2011-4116</t>
  </si>
  <si>
    <t>https://web.nvd.nist.gov/view/vuln/detail?vulnId=CVE-2011-4116</t>
  </si>
  <si>
    <t>libpng16-16</t>
  </si>
  <si>
    <t>1.6.37-3</t>
  </si>
  <si>
    <t>CVE-2019-6129</t>
  </si>
  <si>
    <t>https://security-tracker.debian.org/tracker/CVE-2019-6129</t>
  </si>
  <si>
    <t>CVSS:3.0/AV:N/AC:L/PR:N/UI:R/S:U/C:N/I:N/A:H</t>
  </si>
  <si>
    <t>https://web.nvd.nist.gov/view/vuln/detail?vulnId=CVE-2019-6129</t>
  </si>
  <si>
    <t>** DISPUTED ** png_create_info_struct in png.c in libpng 1.6.36 has a memory leak, as demonstrated by pngcp. NOTE: a third party has stated "I don't think it is libpng's job to free this buffer."</t>
  </si>
  <si>
    <t>CVE-2021-4214</t>
  </si>
  <si>
    <t>https://security-tracker.debian.org/tracker/CVE-2021-4214</t>
  </si>
  <si>
    <t>libpython3.9-minimal</t>
  </si>
  <si>
    <t>3.9.2-1</t>
  </si>
  <si>
    <t>CVE-2021-3733</t>
  </si>
  <si>
    <t>https://security-tracker.debian.org/tracker/CVE-2021-3733</t>
  </si>
  <si>
    <t>CVSS:3.1/AV:N/AC:L/PR:L/UI:N/S:U/C:N/I:N/A:H</t>
  </si>
  <si>
    <t>https://web.nvd.nist.gov/view/vuln/detail?vulnId=CVE-2021-3733</t>
  </si>
  <si>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</si>
  <si>
    <t>CVE-2020-27619</t>
  </si>
  <si>
    <t>https://security-tracker.debian.org/tracker/CVE-2020-27619</t>
  </si>
  <si>
    <t>CVE-2022-0391</t>
  </si>
  <si>
    <t>https://security-tracker.debian.org/tracker/CVE-2022-0391</t>
  </si>
  <si>
    <t>https://web.nvd.nist.gov/view/vuln/detail?vulnId=CVE-2022-0391</t>
  </si>
  <si>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</si>
  <si>
    <t>CVE-2021-4189</t>
  </si>
  <si>
    <t>https://security-tracker.debian.org/tracker/CVE-2021-4189</t>
  </si>
  <si>
    <t>https://security-tracker.debian.org/tracker/CVE-2015-20107</t>
  </si>
  <si>
    <t>AV:N/AC:L/Au:N/C:C/I:C/A:C</t>
  </si>
  <si>
    <t>https://web.nvd.nist.gov/view/vuln/detail?vulnId=CVE-2015-20107</t>
  </si>
  <si>
    <t>CVE-2021-29921</t>
  </si>
  <si>
    <t>https://security-tracker.debian.org/tracker/CVE-2021-29921</t>
  </si>
  <si>
    <t>https://web.nvd.nist.gov/view/vuln/detail?vulnId=CVE-2021-29921</t>
  </si>
  <si>
    <t>In Python before 3,9,5, the ipaddress library mishandles leading zero characters in the octets of an IP address string. This (in some situations) allows attackers to bypass access control that is based on IP addresses.</t>
  </si>
  <si>
    <t>CVE-2021-3737</t>
  </si>
  <si>
    <t>https://security-tracker.debian.org/tracker/CVE-2021-3737</t>
  </si>
  <si>
    <t>AV:N/AC:M/Au:N/C:N/I:N/A:C</t>
  </si>
  <si>
    <t>https://web.nvd.nist.gov/view/vuln/detail?vulnId=CVE-2021-3737</t>
  </si>
  <si>
    <t>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t>
  </si>
  <si>
    <t>CVE-2021-3426</t>
  </si>
  <si>
    <t>https://security-tracker.debian.org/tracker/CVE-2021-3426</t>
  </si>
  <si>
    <t>AV:A/AC:L/Au:S/C:P/I:N/A:N</t>
  </si>
  <si>
    <t>CVSS:3.1/AV:A/AC:L/PR:L/UI:N/S:U/C:H/I:N/A:N</t>
  </si>
  <si>
    <t>https://web.nvd.nist.gov/view/vuln/detail?vulnId=CVE-2021-3426</t>
  </si>
  <si>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</si>
  <si>
    <t>libpython3.9-stdlib</t>
  </si>
  <si>
    <t>libsepol1</t>
  </si>
  <si>
    <t>3.1-1</t>
  </si>
  <si>
    <t>https://security-tracker.debian.org/tracker/CVE-2021-36084</t>
  </si>
  <si>
    <t>CVSS:3.1/AV:L/AC:L/PR:N/UI:R/S:U/C:N/I:N/A:L</t>
  </si>
  <si>
    <t>https://web.nvd.nist.gov/view/vuln/detail?vulnId=CVE-2021-36084</t>
  </si>
  <si>
    <t>https://security-tracker.debian.org/tracker/CVE-2021-36085</t>
  </si>
  <si>
    <t>CVSS:3.1/AV:L/AC:L/PR:L/UI:N/S:U/C:N/I:N/A:L</t>
  </si>
  <si>
    <t>https://web.nvd.nist.gov/view/vuln/detail?vulnId=CVE-2021-36085</t>
  </si>
  <si>
    <t>https://security-tracker.debian.org/tracker/CVE-2021-36087</t>
  </si>
  <si>
    <t>https://web.nvd.nist.gov/view/vuln/detail?vulnId=CVE-2021-36087</t>
  </si>
  <si>
    <t>https://security-tracker.debian.org/tracker/CVE-2021-36086</t>
  </si>
  <si>
    <t>https://web.nvd.nist.gov/view/vuln/detail?vulnId=CVE-2021-36086</t>
  </si>
  <si>
    <t>libsmartcols1</t>
  </si>
  <si>
    <t>libsqlite3-0</t>
  </si>
  <si>
    <t>3.34.1-3</t>
  </si>
  <si>
    <t>https://security-tracker.debian.org/tracker/CVE-2021-36690</t>
  </si>
  <si>
    <t>https://web.nvd.nist.gov/view/vuln/detail?vulnId=CVE-2021-36690</t>
  </si>
  <si>
    <t>https://security-tracker.debian.org/tracker/CVE-2021-45346</t>
  </si>
  <si>
    <t>AV:N/AC:L/Au:S/C:P/I:N/A:N</t>
  </si>
  <si>
    <t>CVSS:3.1/AV:N/AC:L/PR:L/UI:N/S:U/C:H/I:N/A:N</t>
  </si>
  <si>
    <t>https://web.nvd.nist.gov/view/vuln/detail?vulnId=CVE-2021-45346</t>
  </si>
  <si>
    <t>libss2</t>
  </si>
  <si>
    <t>libssl1.1</t>
  </si>
  <si>
    <t>https://security-tracker.debian.org/tracker/CVE-2010-0928</t>
  </si>
  <si>
    <t>AV:L/AC:H/Au:N/C:C/I:N/A:N</t>
  </si>
  <si>
    <t>https://web.nvd.nist.gov/view/vuln/detail?vulnId=CVE-2010-0928</t>
  </si>
  <si>
    <t>https://security-tracker.debian.org/tracker/CVE-2022-2068</t>
  </si>
  <si>
    <t>https://web.nvd.nist.gov/view/vuln/detail?vulnId=CVE-2022-2068</t>
  </si>
  <si>
    <t>1.1.1n-0+deb11u3</t>
  </si>
  <si>
    <t>Upgrade package libssl1.1 to version 1.1.1n-0+deb11u3 or above.</t>
  </si>
  <si>
    <t>https://security-tracker.debian.org/tracker/CVE-2007-6755</t>
  </si>
  <si>
    <t>https://web.nvd.nist.gov/view/vuln/detail?vulnId=CVE-2007-6755</t>
  </si>
  <si>
    <t>1.1.1n-0+deb11u2</t>
  </si>
  <si>
    <t>libsystemd0</t>
  </si>
  <si>
    <t>247.3-7</t>
  </si>
  <si>
    <t>https://security-tracker.debian.org/tracker/CVE-2020-13529</t>
  </si>
  <si>
    <t>AV:A/AC:M/Au:N/C:N/I:N/A:P</t>
  </si>
  <si>
    <t>CVSS:3.1/AV:A/AC:H/PR:N/UI:N/S:C/C:N/I:N/A:H</t>
  </si>
  <si>
    <t>https://web.nvd.nist.gov/view/vuln/detail?vulnId=CVE-2020-13529</t>
  </si>
  <si>
    <t>https://security-tracker.debian.org/tracker/CVE-2013-4392</t>
  </si>
  <si>
    <t>AV:L/AC:M/Au:N/C:P/I:P/A:N</t>
  </si>
  <si>
    <t>https://web.nvd.nist.gov/view/vuln/detail?vulnId=CVE-2013-4392</t>
  </si>
  <si>
    <t>libtinfo6</t>
  </si>
  <si>
    <t>libudev1</t>
  </si>
  <si>
    <t>libuuid1</t>
  </si>
  <si>
    <t>login</t>
  </si>
  <si>
    <t>1:4.8.1-1</t>
  </si>
  <si>
    <t>https://security-tracker.debian.org/tracker/CVE-2019-19882</t>
  </si>
  <si>
    <t>https://web.nvd.nist.gov/view/vuln/detail?vulnId=CVE-2019-19882</t>
  </si>
  <si>
    <t>https://security-tracker.debian.org/tracker/CVE-2007-5686</t>
  </si>
  <si>
    <t>AV:L/AC:L/Au:N/C:C/I:N/A:N</t>
  </si>
  <si>
    <t>https://web.nvd.nist.gov/view/vuln/detail?vulnId=CVE-2007-5686</t>
  </si>
  <si>
    <t>https://security-tracker.debian.org/tracker/CVE-2013-4235</t>
  </si>
  <si>
    <t>AV:L/AC:M/Au:N/C:N/I:P/A:P</t>
  </si>
  <si>
    <t>CVSS:3.1/AV:L/AC:H/PR:L/UI:N/S:U/C:N/I:H/A:N</t>
  </si>
  <si>
    <t>https://web.nvd.nist.gov/view/vuln/detail?vulnId=CVE-2013-4235</t>
  </si>
  <si>
    <t>logsave</t>
  </si>
  <si>
    <t>mount</t>
  </si>
  <si>
    <t>ncurses-base</t>
  </si>
  <si>
    <t>ncurses-bin</t>
  </si>
  <si>
    <t>openssh-client</t>
  </si>
  <si>
    <t>1:8.4p1-5</t>
  </si>
  <si>
    <t>CVE-2018-15919</t>
  </si>
  <si>
    <t>https://security-tracker.debian.org/tracker/CVE-2018-15919</t>
  </si>
  <si>
    <t>https://web.nvd.nist.gov/view/vuln/detail?vulnId=CVE-2018-15919</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</si>
  <si>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</si>
  <si>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https://security-tracker.debian.org/tracker/CVE-2020-14145</t>
  </si>
  <si>
    <t>CVSS:3.1/AV:N/AC:H/PR:N/UI:N/S:U/C:H/I:N/A:N</t>
  </si>
  <si>
    <t>https://web.nvd.nist.gov/view/vuln/detail?vulnId=CVE-2020-14145</t>
  </si>
  <si>
    <t>CVE-2007-2768</t>
  </si>
  <si>
    <t>https://security-tracker.debian.org/tracker/CVE-2007-2768</t>
  </si>
  <si>
    <t>https://web.nvd.nist.gov/view/vuln/detail?vulnId=CVE-2007-2768</t>
  </si>
  <si>
    <t>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t>
  </si>
  <si>
    <t>CVE-2019-6110</t>
  </si>
  <si>
    <t>https://security-tracker.debian.org/tracker/CVE-2019-6110</t>
  </si>
  <si>
    <t>CVSS:3.0/AV:N/AC:H/PR:N/UI:R/S:U/C:H/I:H/A:N</t>
  </si>
  <si>
    <t>https://web.nvd.nist.gov/view/vuln/detail?vulnId=CVE-2019-6110</t>
  </si>
  <si>
    <t>In OpenSSH 7.9, due to accepting and displaying arbitrary stderr output from the server, a malicious server (or Man-in-The-Middle attacker) can manipulate the client output, for example to use ANSI control codes to hide additional files being transferred.</t>
  </si>
  <si>
    <t>http://www.exploit-db.com/exploits/46193,http://www.exploit-db.com/exploits/46516</t>
  </si>
  <si>
    <t>E:P/RL:X/RC:C</t>
  </si>
  <si>
    <t>remote</t>
  </si>
  <si>
    <t>CVE-2020-15778</t>
  </si>
  <si>
    <t>https://security-tracker.debian.org/tracker/CVE-2020-15778</t>
  </si>
  <si>
    <t>https://web.nvd.nist.gov/view/vuln/detail?vulnId=CVE-2020-15778</t>
  </si>
  <si>
    <t>** DISPUTED ** 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</si>
  <si>
    <t>https://security-tracker.debian.org/tracker/CVE-2021-41617</t>
  </si>
  <si>
    <t>AV:L/AC:M/Au:N/C:P/I:P/A:P</t>
  </si>
  <si>
    <t>CVSS:3.1/AV:L/AC:H/PR:L/UI:N/S:U/C:H/I:H/A:H</t>
  </si>
  <si>
    <t>https://web.nvd.nist.gov/view/vuln/detail?vulnId=CVE-2021-41617</t>
  </si>
  <si>
    <t>CVE-2016-20012</t>
  </si>
  <si>
    <t>https://security-tracker.debian.org/tracker/CVE-2016-20012</t>
  </si>
  <si>
    <t>https://web.nvd.nist.gov/view/vuln/detail?vulnId=CVE-2016-20012</t>
  </si>
  <si>
    <t>** DISPUTED **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t>
  </si>
  <si>
    <t>CVE-2008-3234</t>
  </si>
  <si>
    <t>https://security-tracker.debian.org/tracker/CVE-2008-3234</t>
  </si>
  <si>
    <t>https://web.nvd.nist.gov/view/vuln/detail?vulnId=CVE-2008-3234</t>
  </si>
  <si>
    <t>sshd in OpenSSH 4 on Debian GNU/Linux, and the 20070303 OpenSSH snapshot, allows remote authenticated users to obtain access to arbitrary SELinux roles by appending a :/ (colon slash) sequence, followed by the role name, to the username.</t>
  </si>
  <si>
    <t>http://www.exploit-db.com/exploits/6094</t>
  </si>
  <si>
    <t>CVE-2021-36368</t>
  </si>
  <si>
    <t>https://security-tracker.debian.org/tracker/CVE-2021-36368</t>
  </si>
  <si>
    <t>https://web.nvd.nist.gov/view/vuln/detail?vulnId=CVE-2021-36368</t>
  </si>
  <si>
    <t>** DISPUTED ** 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</si>
  <si>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CVE-2007-2243</t>
  </si>
  <si>
    <t>https://security-tracker.debian.org/tracker/CVE-2007-2243</t>
  </si>
  <si>
    <t>https://web.nvd.nist.gov/view/vuln/detail?vulnId=CVE-2007-2243</t>
  </si>
  <si>
    <t>OpenSSH 4.6 and earlier, when ChallengeResponseAuthentication is enabled, allows remote attackers to determine the existence of user accounts by attempting to authenticate via S/KEY, which displays a different response if the user account exists, a similar issue to CVE-2001-1483.</t>
  </si>
  <si>
    <t>openssl</t>
  </si>
  <si>
    <t>DSA-5169-1</t>
  </si>
  <si>
    <t>https://security-tracker.debian.org/tracker/DSA-5169-1</t>
  </si>
  <si>
    <t>Upgrade package openssl to version 1.1.1n-0+deb11u3 or above.</t>
  </si>
  <si>
    <t>calcite-core</t>
  </si>
  <si>
    <t>CVE-2020-13955</t>
  </si>
  <si>
    <t>https://web.nvd.nist.gov/view/vuln/detail?vulnId=CVE-2020-13955</t>
  </si>
  <si>
    <t>1.26.0</t>
  </si>
  <si>
    <t>Upgrade package calcite-core to version 1.26.0 or above.</t>
  </si>
  <si>
    <t>HttpUtils#getURLConnection method disables explicitly hostname verification for HTTPS connections making clients vulnerable to man-in-the-middle attacks. Calcite uses internally this method to connect with Druid and Splunk so information leakage may happen when using the respective Calcite adapters. The method itself is in a utility class so people may use it to create vulnerable HTTPS connections for other applications. From Apache Calcite 1.26 onwards, the hostname verification will be performed using the default JVM truststore.</t>
  </si>
  <si>
    <t>hadoop-common</t>
  </si>
  <si>
    <t>3.2.1-dremio-202107061151520241-a2c072f</t>
  </si>
  <si>
    <t>https://web.nvd.nist.gov/view/vuln/detail?vulnId=CVE-2020-9492</t>
  </si>
  <si>
    <t>3.2.2</t>
  </si>
  <si>
    <t>Upgrade package hadoop-common to version 3.2.2 or above.</t>
  </si>
  <si>
    <t>https://web.nvd.nist.gov/view/vuln/detail?vulnId=CVE-2022-26612</t>
  </si>
  <si>
    <t>Upgrade package hadoop-common to version 3.2.3 or above.</t>
  </si>
  <si>
    <t>CVE-2021-37404</t>
  </si>
  <si>
    <t>https://web.nvd.nist.gov/view/vuln/detail?vulnId=CVE-2021-37404</t>
  </si>
  <si>
    <t>There is a potential heap buffer overflow in Apache Hadoop libhdfs native code. Opening a file path provided by user without validation may result in a denial of service or arbitrary code execution. Users should upgrade to Apache Hadoop 2.10.2, 3.2.3, 3.3.2 or higher.</t>
  </si>
  <si>
    <t>2.10.1</t>
  </si>
  <si>
    <t>Upgrade package hadoop-common to version 2.10.1 or above.</t>
  </si>
  <si>
    <t>2.10.2</t>
  </si>
  <si>
    <t>Upgrade package hadoop-common to version 2.10.2 or above.</t>
  </si>
  <si>
    <t>https://web.nvd.nist.gov/view/vuln/detail?vulnId=CVE-2018-11765</t>
  </si>
  <si>
    <t>2.10.0</t>
  </si>
  <si>
    <t>Upgrade package hadoop-common to version 2.10.0 or above.</t>
  </si>
  <si>
    <t>hadoop-hdfs-client</t>
  </si>
  <si>
    <t>hadoop-yarn-server-common</t>
  </si>
  <si>
    <t>AV:N/AC:L/Au:S/C:C/I:C/A:C</t>
  </si>
  <si>
    <t>https://web.nvd.nist.gov/view/vuln/detail?vulnId=CVE-2021-33036</t>
  </si>
  <si>
    <t>Upgrade package hadoop-yarn-server-common to version 2.10.2 or above.</t>
  </si>
  <si>
    <t>hive-exec</t>
  </si>
  <si>
    <t>2.1.1-dremio-202111110700250786-bf21359</t>
  </si>
  <si>
    <t>CVE-2018-1315</t>
  </si>
  <si>
    <t>CVSS:3.0/AV:N/AC:H/PR:N/UI:N/S:U/C:N/I:L/A:N</t>
  </si>
  <si>
    <t>https://web.nvd.nist.gov/view/vuln/detail?vulnId=CVE-2018-1315</t>
  </si>
  <si>
    <t>2.3.3</t>
  </si>
  <si>
    <t>Upgrade package hive-exec to version 2.3.3 or above.</t>
  </si>
  <si>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</si>
  <si>
    <t>https://web.nvd.nist.gov/view/vuln/detail?vulnId=CVE-2018-11777</t>
  </si>
  <si>
    <t>2.3.4</t>
  </si>
  <si>
    <t>Upgrade package hive-exec to version 2.3.4 or above.</t>
  </si>
  <si>
    <t>CVE-2018-1314</t>
  </si>
  <si>
    <t>CVSS:3.0/AV:N/AC:L/PR:L/UI:N/S:U/C:L/I:N/A:N</t>
  </si>
  <si>
    <t>https://web.nvd.nist.gov/view/vuln/detail?vulnId=CVE-2018-1314</t>
  </si>
  <si>
    <t>In Apache Hive 2.3.3, 3.1.0 and earlier, Hive "EXPLAIN" operation does not check for necessary authorization of involved entities in a query. An unauthorized user can do "EXPLAIN" on arbitrary table or view and expose table metadata and statistics.</t>
  </si>
  <si>
    <t>CVE-2018-1284</t>
  </si>
  <si>
    <t>CVSS:3.0/AV:N/AC:H/PR:N/UI:N/S:U/C:L/I:N/A:N</t>
  </si>
  <si>
    <t>https://web.nvd.nist.gov/view/vuln/detail?vulnId=CVE-2018-1284</t>
  </si>
  <si>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</si>
  <si>
    <t>libthrift</t>
  </si>
  <si>
    <t>https://web.nvd.nist.gov/view/vuln/detail?vulnId=CVE-2020-13949</t>
  </si>
  <si>
    <t>Upgrade package libthrift to version 0.14.0 or above.</t>
  </si>
  <si>
    <t>bcprov-jdk15on</t>
  </si>
  <si>
    <t>https://web.nvd.nist.gov/view/vuln/detail?vulnId=CVE-2020-15522</t>
  </si>
  <si>
    <t>Upgrade package bcprov-jdk15on to version 1.66 or above.</t>
  </si>
  <si>
    <t>elasticsearch</t>
  </si>
  <si>
    <t>CVE-2021-22144</t>
  </si>
  <si>
    <t>https://web.nvd.nist.gov/view/vuln/detail?vulnId=CVE-2021-22144</t>
  </si>
  <si>
    <t>7.13.3</t>
  </si>
  <si>
    <t>Upgrade package elasticsearch to version 7.13.3 or above.</t>
  </si>
  <si>
    <t>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t>
  </si>
  <si>
    <t>jetty</t>
  </si>
  <si>
    <t>6.1.26</t>
  </si>
  <si>
    <t>CVE-2011-4461</t>
  </si>
  <si>
    <t>CVSS:3.0/AV:N/AC:L/PR:N/UI:N/S:U/C:N/I:N/A:L</t>
  </si>
  <si>
    <t>https://web.nvd.nist.gov/view/vuln/detail?vulnId=CVE-2011-4461</t>
  </si>
  <si>
    <t>Jetty 8.1.0.RC2 and earlier computes hash values for form parameters without restricting the ability to trigger hash collisions predictably, which allows remote attackers to cause a denial of service (CPU consumption) by sending many crafted parameters.</t>
  </si>
  <si>
    <t>postgresql</t>
  </si>
  <si>
    <t>passwd</t>
  </si>
  <si>
    <t>perl</t>
  </si>
  <si>
    <t>perl-base</t>
  </si>
  <si>
    <t>perl-modules-5.32</t>
  </si>
  <si>
    <t>python3.9</t>
  </si>
  <si>
    <t>python3.9-minimal</t>
  </si>
  <si>
    <t>tar</t>
  </si>
  <si>
    <t>1.34+dfsg-1</t>
  </si>
  <si>
    <t>https://security-tracker.debian.org/tracker/CVE-2005-2541</t>
  </si>
  <si>
    <t>https://web.nvd.nist.gov/view/vuln/detail?vulnId=CVE-2005-2541</t>
  </si>
  <si>
    <t>unzip</t>
  </si>
  <si>
    <t>6.0-26</t>
  </si>
  <si>
    <t>https://security-tracker.debian.org/tracker/CVE-2022-0529</t>
  </si>
  <si>
    <t>https://web.nvd.nist.gov/view/vuln/detail?vulnId=CVE-2022-0529</t>
  </si>
  <si>
    <t>https://security-tracker.debian.org/tracker/CVE-2022-0530</t>
  </si>
  <si>
    <t>https://web.nvd.nist.gov/view/vuln/detail?vulnId=CVE-2022-0530</t>
  </si>
  <si>
    <t>https://security-tracker.debian.org/tracker/CVE-2021-4217</t>
  </si>
  <si>
    <t>util-linux</t>
  </si>
  <si>
    <t>wget</t>
  </si>
  <si>
    <t>1.21-1+deb11u1</t>
  </si>
  <si>
    <t>https://security-tracker.debian.org/tracker/CVE-2021-31879</t>
  </si>
  <si>
    <t>https://web.nvd.nist.gov/view/vuln/detail?vulnId=CVE-2021-31879</t>
  </si>
  <si>
    <t>sha256__e17b00219de0e9e32f52b16cf3bdf7b5224eafcca58297fd7e6aa44fbbdef070.tar.gz/usr/src/app/node_modules/resolve/package.json/test/resolver/multirepo/package.json</t>
  </si>
  <si>
    <t>sha256__1c5919676b4e6f1b77fdd79a051ad906360491ada648fcbf7f1d857a8a273a76.tar.gz/usr/local/lib/python3.9/ensurepip/_bundled/pip-22.0.4-py3-none-any.whl;
sha256__28f6fa2748d49cf3cb1017784e8e84716934ce60242186e465d55f5cbd88e786.tar.gz/pip:22.0.4</t>
  </si>
  <si>
    <t>deb://ubuntu:focal:perl-modules-5.30</t>
  </si>
  <si>
    <t>deb://ubuntu:focal:perl-modules-5.30:5.30.0-9ubuntu0.2</t>
  </si>
  <si>
    <t>ubuntu:focal:perl-modules-5.30</t>
  </si>
  <si>
    <t>deb://debian:bullseye:libexpat1</t>
  </si>
  <si>
    <t>deb://debian:bullseye:libexpat1:2.2.10-2+deb11u3</t>
  </si>
  <si>
    <t>XRAY-32635</t>
  </si>
  <si>
    <t>CWE-611</t>
  </si>
  <si>
    <t>debian:bullseye:libexpat1</t>
  </si>
  <si>
    <t>deb://debian:bullseye:libldap-common</t>
  </si>
  <si>
    <t>deb://debian:bullseye:libldap-common:2.4.57+dfsg-3+deb11u1</t>
  </si>
  <si>
    <t>debian:bullseye:libldap-common</t>
  </si>
  <si>
    <t>sha256__70e36387165065d421b1c0bef066b16084cadf5b46c2657df3f634f3abefbc88.tar.gz/aiohttp:3.8.1</t>
  </si>
  <si>
    <t>sha256__501b4d0d8bea6f36e0132899acecf241b4fc7f91117be870fee91069d93f2384.tar.gz/usr/local/lib/python3.10/ensurepip/_bundled/pip-22.2.2-py3-none-any.whl;
sha256__9358bdbbffdc0f5b9e4cdb442d5676d421068183f5558979a2450ef59af16e4f.tar.gz/pip:22.2.2</t>
  </si>
  <si>
    <t>XRAY-253955</t>
  </si>
  <si>
    <t>sha256__418a64d17778e0e6661c0085686d2e48a3de5230019fdf5f77c0ac6f01992b91.tar.gz/usr/share/grafana/bin/grafana-cli/github.com/lang/go/go;
sha256__418a64d17778e0e6661c0085686d2e48a3de5230019fdf5f77c0ac6f01992b91.tar.gz/usr/share/grafana/bin/grafana-server/github.com/lang/go/go</t>
  </si>
  <si>
    <t>sha256__20e8f1c91cae38570ad1baba1b5e94fd7d1bf92015443f3c2841c4e3813232be.tar.gz/usr/local/lib/python3.10/ensurepip/_bundled/pip-22.2.2-py3-none-any.whl;
sha256__dfb6e0c037c9fb0ad2bbae5bbdf6237c9f19d57554f4c3e010c11e8c37500b07.tar.gz/pip:22.2.2</t>
  </si>
  <si>
    <t>deb://ubuntu:focal:krb5-locales</t>
  </si>
  <si>
    <t>deb://ubuntu:focal:krb5-locales:1.17-6ubuntu4.1</t>
  </si>
  <si>
    <t>ubuntu:focal:krb5-locales</t>
  </si>
  <si>
    <t>deb://ubuntu:focal:python-pip-whl</t>
  </si>
  <si>
    <t>deb://ubuntu:focal:python-pip-whl:20.0.2-5ubuntu1.6</t>
  </si>
  <si>
    <t>XRAY-181304</t>
  </si>
  <si>
    <t>2022-02-02T00:13:04Z</t>
  </si>
  <si>
    <t>ubuntu:focal:python-pip-whl</t>
  </si>
  <si>
    <t>deb://ubuntu:focal:python3-pip</t>
  </si>
  <si>
    <t>deb://ubuntu:focal:python3-pip:20.0.2-5ubuntu1.6</t>
  </si>
  <si>
    <t>ubuntu:focal:python3-pip</t>
  </si>
  <si>
    <t>deb://ubuntu:focal:patch</t>
  </si>
  <si>
    <t>deb://ubuntu:focal:patch:2.7.6-6</t>
  </si>
  <si>
    <t>XRAY-199322</t>
  </si>
  <si>
    <t>CWE-763</t>
  </si>
  <si>
    <t>ubuntu:focal:patch</t>
  </si>
  <si>
    <t>CVE-2021-45261</t>
  </si>
  <si>
    <t>An Invalid Pointer vulnerability exists in GNU patch 2.7 via the another_hunk function, which causes a Denial of Service.</t>
  </si>
  <si>
    <t>XRAY-64274</t>
  </si>
  <si>
    <t>CVE-2018-6952</t>
  </si>
  <si>
    <t>A double free exists in the another_hunk function in pch.c in GNU patch through 2.7.6.</t>
  </si>
  <si>
    <t>deb://ubuntu:focal:git:1:2.25.1-1ubuntu3.5</t>
  </si>
  <si>
    <t>deb://ubuntu:focal:git-man:1:2.25.1-1ubuntu3.5</t>
  </si>
  <si>
    <t>sha256__91913bb3353845249c165c2b85319f6488d6fecb513d471f95b289a116d0b83f.tar.gz/pip:20.0.2</t>
  </si>
  <si>
    <t>pypi://pip:20.0.2</t>
  </si>
  <si>
    <t>XRAY-189571</t>
  </si>
  <si>
    <t>5.7/CVSS:3.1/AV:N/AC:L/PR:L/UI:R/S:U/C:N/I:H/A:N</t>
  </si>
  <si>
    <t>2021-11-26T00:18:40Z</t>
  </si>
  <si>
    <t>10.0.0b1 ‚â§ Version &lt; 21.1</t>
  </si>
  <si>
    <t>CVE-2021-3572</t>
  </si>
  <si>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</si>
  <si>
    <t>sha256__69ea4b203afb013435a35591ed73537cc193d4b6433415b8fe0d4d0d74079359.tar.gz/pyzmq:21.0.2</t>
  </si>
  <si>
    <t>pypi://pyzmq</t>
  </si>
  <si>
    <t>pypi://pyzmq:21.0.2</t>
  </si>
  <si>
    <t>XRAY-180908</t>
  </si>
  <si>
    <t>6.5/CVSS:3.0/AV:N/AC:H/PR:N/UI:N/S:U/C:H/I:L/A:N</t>
  </si>
  <si>
    <t>pyzmq</t>
  </si>
  <si>
    <t>2021-08-10T00:13:04Z</t>
  </si>
  <si>
    <t>22.2.0</t>
  </si>
  <si>
    <t>&lt; 22.2.0</t>
  </si>
  <si>
    <t>PyZMQ Package for Python zmq/ssh/tunnel.py _try_passwordless_paramiko() Function Missing Host Key MitM Spoofing</t>
  </si>
  <si>
    <t>sha256__91913bb3353845249c165c2b85319f6488d6fecb513d471f95b289a116d0b83f.tar.gz/usr/share/python-wheels/urllib3-1.25.8-py2.py3-none-any.whl</t>
  </si>
  <si>
    <t>XRAY-126568</t>
  </si>
  <si>
    <t>urllib3</t>
  </si>
  <si>
    <t>2021-01-11T07:47:14Z</t>
  </si>
  <si>
    <t>1.25.9</t>
  </si>
  <si>
    <t>1.8 ‚â§ Version &lt; 1.25.9</t>
  </si>
  <si>
    <t>CVE-2020-26137</t>
  </si>
  <si>
    <t>urllib3 before 1.25.9 allows CRLF injection if the attacker controls the HTTP request method, as demonstrated by inserting CR and LF control characters in the first argument of putrequest(). NOTE: this is similar to CVE-2020-26116.</t>
  </si>
  <si>
    <t>deb://ubuntu:focal:g++</t>
  </si>
  <si>
    <t>deb://ubuntu:focal:g++:4:9.3.0-1ubuntu2</t>
  </si>
  <si>
    <t>ubuntu:focal:g++</t>
  </si>
  <si>
    <t>deb://ubuntu:focal:g++-9</t>
  </si>
  <si>
    <t>deb://ubuntu:focal:g++-9:9.4.0-1ubuntu1~20.04.1</t>
  </si>
  <si>
    <t>ubuntu:focal:g++-9</t>
  </si>
  <si>
    <t>2022-06-09T00:13:02Z</t>
  </si>
  <si>
    <t>&lt; 1.26.5</t>
  </si>
  <si>
    <t>sha256__2d137b18ee5821ccbdf431f4302086807f82dfe9d5da68d20538ddba317e7eeb.tar.gz/oauthenticator:14.2.0</t>
  </si>
  <si>
    <t>pypi://oauthenticator</t>
  </si>
  <si>
    <t>pypi://oauthenticator:14.2.0</t>
  </si>
  <si>
    <t>XRAY-228633</t>
  </si>
  <si>
    <t>oauthenticator</t>
  </si>
  <si>
    <t>2022-06-13T00:13:01Z</t>
  </si>
  <si>
    <t>15.0.0</t>
  </si>
  <si>
    <t>&lt; 15.0.0</t>
  </si>
  <si>
    <t>CVE-2022-31027</t>
  </si>
  <si>
    <t>OAuthenticator is an OAuth token library for the JupyerHub login handler. CILogonOAuthenticator is provided by the OAuthenticator package, and lets users log in to a JupyterHub via CILogon. This is primarily used to restrict a JupyterHub only to users of a given institute. The allowed_idps configuration trait of CILogonOAuthenticator is documented to be a list of domains that indicate the institutions whose users are authorized to access this JupyterHub. This authorization is validated by ensuring that the *email* field provided to us by CILogon has a *domain* that matches one of the domains listed in `allowed_idps`.If `allowed_idps` contains `berkeley.edu`, you might expect only users with valid current credentials provided by University of California, Berkeley to be able to access the JupyterHub. However, CILogonOAuthenticator does *not* verify which provider is used by the user to login, only the email address provided. So a user can login with a GitHub account that has email set to `&lt;something&gt;@berkeley.edu`, and that will be treated exactly the same as someone logging in using the UC Berkeley official Identity Provider. The patch fixing this issue makes a *breaking change* in how `allowed_idps` is interpreted. It's no longer a list of domains, but configuration representing the `EntityID` of the IdPs that are allowed, picked from the [list maintained by CILogon](https://cilogon.org/idplist/). Users are advised to upgrade.</t>
  </si>
  <si>
    <t>deb://ubuntu:focal:libc-dev-bin:2.31-0ubuntu9.2</t>
  </si>
  <si>
    <t>XRAY-189087</t>
  </si>
  <si>
    <t>2022-03-04T00:13:06Z</t>
  </si>
  <si>
    <t>CVE-2021-35942</t>
  </si>
  <si>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</si>
  <si>
    <t>deb://ubuntu:focal:xxd:2:8.1.2269-1ubuntu5.3</t>
  </si>
  <si>
    <t>deb://ubuntu:focal:vim</t>
  </si>
  <si>
    <t>deb://ubuntu:focal:vim:2:8.1.2269-1ubuntu5.3</t>
  </si>
  <si>
    <t>ubuntu:focal:vim</t>
  </si>
  <si>
    <t>deb://ubuntu:focal:vim-common:2:8.1.2269-1ubuntu5.3</t>
  </si>
  <si>
    <t>deb://ubuntu:focal:vim-runtime</t>
  </si>
  <si>
    <t>deb://ubuntu:focal:vim-runtime:2:8.1.2269-1ubuntu5.3</t>
  </si>
  <si>
    <t>ubuntu:focal:vim-runtime</t>
  </si>
  <si>
    <t>deb://ubuntu:focal:libcurl3-gnutls:7.68.0-1ubuntu2.7</t>
  </si>
  <si>
    <t>deb://ubuntu:focal:libcurl4</t>
  </si>
  <si>
    <t>deb://ubuntu:focal:libcurl4:7.68.0-1ubuntu2.7</t>
  </si>
  <si>
    <t>ubuntu:focal:libcurl4</t>
  </si>
  <si>
    <t>deb://ubuntu:focal:curl</t>
  </si>
  <si>
    <t>deb://ubuntu:focal:curl:7.68.0-1ubuntu2.7</t>
  </si>
  <si>
    <t>ubuntu:focal:curl</t>
  </si>
  <si>
    <t>‚â• 7.68.0-1ubuntu2.13</t>
  </si>
  <si>
    <t>&lt; 7.68.0-1ubuntu2.13</t>
  </si>
  <si>
    <t>deb://ubuntu:focal:libsepol1</t>
  </si>
  <si>
    <t>deb://ubuntu:focal:libsepol1:3.0-1</t>
  </si>
  <si>
    <t>XRAY-196624</t>
  </si>
  <si>
    <t>2022-04-30T00:13:17Z</t>
  </si>
  <si>
    <t>ubuntu:focal:libsepol1</t>
  </si>
  <si>
    <t>XRAY-210139</t>
  </si>
  <si>
    <t>2022-07-01T16:13:02Z</t>
  </si>
  <si>
    <t>‚â• 7.68.0-1ubuntu2.11</t>
  </si>
  <si>
    <t>&lt; 7.68.0-1ubuntu2.11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</si>
  <si>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Due to an erroneous function, a malicious server could make libcurl built with NSS get stuck in a never-ending busy-loop when trying to retrieve that information.]</t>
  </si>
  <si>
    <t>deb://ubuntu:focal:libc6:2.31-0ubuntu9.2</t>
  </si>
  <si>
    <t>deb://ubuntu:focal:libc-bin:2.31-0ubuntu9.2</t>
  </si>
  <si>
    <t>deb://ubuntu:focal:login:1:4.8.1-1ubuntu5.20.04.1</t>
  </si>
  <si>
    <t>deb://ubuntu:focal:passwd:1:4.8.1-1ubuntu5.20.04.1</t>
  </si>
  <si>
    <t>XRAY-196645</t>
  </si>
  <si>
    <t>XRAY-196237</t>
  </si>
  <si>
    <t>CVE-2022-23218</t>
  </si>
  <si>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</si>
  <si>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deb://ubuntu:focal:libpcre3:2:8.39-12build1</t>
  </si>
  <si>
    <t>XRAY-101546</t>
  </si>
  <si>
    <t>XRAY-100231</t>
  </si>
  <si>
    <t>CWE-191,CWE-681</t>
  </si>
  <si>
    <t>CVE-2020-6096</t>
  </si>
  <si>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</si>
  <si>
    <t>XRAY-52111</t>
  </si>
  <si>
    <t>2022-03-04T00:13:02Z</t>
  </si>
  <si>
    <t>CVE-2016-10228</t>
  </si>
  <si>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</si>
  <si>
    <t>XRAY-209208</t>
  </si>
  <si>
    <t>2022-06-15T16:13:03Z</t>
  </si>
  <si>
    <t>‚â• 7.68.0-1ubuntu2.10</t>
  </si>
  <si>
    <t>&lt; 7.68.0-1ubuntu2.10</t>
  </si>
  <si>
    <t>XRAY-181211</t>
  </si>
  <si>
    <t>2022-07-02T08:13:01Z</t>
  </si>
  <si>
    <t>CVE-2021-3326</t>
  </si>
  <si>
    <t>The iconv function in the GNU C Library (aka glibc or libc6) 2.32 and earlier, when processing invalid input sequences in the ISO-2022-JP-3 encoding, fails an assertion in the code path and aborts the program, potentially resulting in a denial of service.</t>
  </si>
  <si>
    <t>XRAY-196641</t>
  </si>
  <si>
    <t>XRAY-138337</t>
  </si>
  <si>
    <t>5.9/CVSS:3.1/AV:N/AC:H/PR:N/UI:N/S:U/C:N/I:N/A:H</t>
  </si>
  <si>
    <t>CVE-2019-25013</t>
  </si>
  <si>
    <t>The iconv feature in the GNU C Library (aka glibc or libc6) through 2.32, when processing invalid multi-byte input sequences in the EUC-KR encoding, may have a buffer over-read.</t>
  </si>
  <si>
    <t>deb://ubuntu:focal:python3.8-minimal:3.8.10-0ubuntu1~20.04.1</t>
  </si>
  <si>
    <t>XRAY-196649</t>
  </si>
  <si>
    <t>deb://ubuntu:focal:libpython3.8:3.8.10-0ubuntu1~20.04.1</t>
  </si>
  <si>
    <t>deb://ubuntu:focal:python3.8:3.8.10-0ubuntu1~20.04.1</t>
  </si>
  <si>
    <t>‚â• 3.8.10-0ubuntu1~20.04.5</t>
  </si>
  <si>
    <t>&lt; 3.8.10-0ubuntu1~20.04.5</t>
  </si>
  <si>
    <t>deb://ubuntu:focal:libpython3.8-stdlib:3.8.10-0ubuntu1~20.04.1</t>
  </si>
  <si>
    <t>deb://ubuntu:focal:libpython3.8-minimal:3.8.10-0ubuntu1~20.04.1</t>
  </si>
  <si>
    <t>deb://ubuntu:focal:bash</t>
  </si>
  <si>
    <t>deb://ubuntu:focal:bash:5.0-6ubuntu1.1</t>
  </si>
  <si>
    <t>XRAY-93993</t>
  </si>
  <si>
    <t>CWE-273</t>
  </si>
  <si>
    <t>ubuntu:focal:bash</t>
  </si>
  <si>
    <t>2022-06-09T16:13:20Z</t>
  </si>
  <si>
    <t>‚â• 5.0-6ubuntu1.2</t>
  </si>
  <si>
    <t>&lt; 5.0-6ubuntu1.2</t>
  </si>
  <si>
    <t>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</si>
  <si>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</si>
  <si>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XRAY-101551</t>
  </si>
  <si>
    <t>5.3/CVSS:3.1/AV:N/AC:L/PR:N/UI:N/S:U/C:N/I:N/A:L</t>
  </si>
  <si>
    <t>2022-05-18T16:13:05Z</t>
  </si>
  <si>
    <t>CVE-2020-14155</t>
  </si>
  <si>
    <t>libpcre in PCRE before 8.44 allows an integer overflow via a large number after a (?C substring.</t>
  </si>
  <si>
    <t>XRAY-138336</t>
  </si>
  <si>
    <t>2022-04-03T00:13:07Z</t>
  </si>
  <si>
    <t>CVE-2020-27618</t>
  </si>
  <si>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</si>
  <si>
    <t>XRAY-209206</t>
  </si>
  <si>
    <t>2022-06-28T16:13:05Z</t>
  </si>
  <si>
    <t>deb://ubuntu:focal:git-man:1:2.25.1-1ubuntu3.2</t>
  </si>
  <si>
    <t>deb://ubuntu:focal:git:1:2.25.1-1ubuntu3.2</t>
  </si>
  <si>
    <t>XRAY-189558</t>
  </si>
  <si>
    <t>2022-04-27T00:13:09Z</t>
  </si>
  <si>
    <t>CVE-2021-3903</t>
  </si>
  <si>
    <t>‚â• 2:8.1.2269-1ubuntu5.4</t>
  </si>
  <si>
    <t>&lt; 2:8.1.2269-1ubuntu5.4</t>
  </si>
  <si>
    <t>XRAY-137248</t>
  </si>
  <si>
    <t>4.8/CVSS:3.1/AV:N/AC:H/PR:L/UI:R/S:U/C:N/I:N/A:H</t>
  </si>
  <si>
    <t>2.1/CVSS:2.0/AV:N/AC:H/Au:S/C:N/I:N/A:P</t>
  </si>
  <si>
    <t>CVE-2020-29562</t>
  </si>
  <si>
    <t>The iconv function in the GNU C Library (aka glibc or libc6) 2.30 to 2.32, when converting UCS4 text containing an irreversible character, fails an assertion in the code path and aborts the program, potentially resulting in a denial of service.</t>
  </si>
  <si>
    <t>deb://ubuntu:focal:libsqlite3-0:3.31.1-4ubuntu0.2</t>
  </si>
  <si>
    <t>XRAY-196675</t>
  </si>
  <si>
    <t>2022-05-08T00:13:05Z</t>
  </si>
  <si>
    <t>deb://ubuntu:focal:sqlite3</t>
  </si>
  <si>
    <t>deb://ubuntu:focal:sqlite3:3.31.1-4ubuntu0.2</t>
  </si>
  <si>
    <t>ubuntu:focal:sqlite3</t>
  </si>
  <si>
    <t>‚â• 3.31.1-4ubuntu0.3</t>
  </si>
  <si>
    <t>&lt; 3.31.1-4ubuntu0.3</t>
  </si>
  <si>
    <t>deb://ubuntu:focal:tar</t>
  </si>
  <si>
    <t>deb://ubuntu:focal:tar:1.30+dfsg-7ubuntu0.20.04.1</t>
  </si>
  <si>
    <t>XRAY-181253</t>
  </si>
  <si>
    <t>CWE-125,CWE-401,CWE-125,CWE-401</t>
  </si>
  <si>
    <t>ubuntu:focal:tar</t>
  </si>
  <si>
    <t>2022-03-18T00:13:04Z</t>
  </si>
  <si>
    <t>‚â• 1.30+dfsg-7ubuntu0.20.04.2</t>
  </si>
  <si>
    <t>&lt; 1.30+dfsg-7ubuntu0.20.04.2</t>
  </si>
  <si>
    <t>A flaw was found in the src/list.c of tar 1.33 and earlier. This flaw allows an attacker who can submit a crafted input file to tar to cause uncontrolled consumption of memory. The highest threat from this vulnerability is to system availability.</t>
  </si>
  <si>
    <t>XRAY-181393</t>
  </si>
  <si>
    <t>2.5/CVSS:3.1/AV:L/AC:H/PR:L/UI:N/S:U/C:N/I:N/A:L</t>
  </si>
  <si>
    <t>2022-05-25T16:13:11Z</t>
  </si>
  <si>
    <t>CVE-2021-27645</t>
  </si>
  <si>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</si>
  <si>
    <t>XRAY-196242</t>
  </si>
  <si>
    <t>CVE-2022-23219</t>
  </si>
  <si>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</si>
  <si>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XRAY-191803</t>
  </si>
  <si>
    <t>CVE-2021-3974</t>
  </si>
  <si>
    <t>‚â• 2:8.1.2269-1ubuntu5.6</t>
  </si>
  <si>
    <t>&lt; 2:8.1.2269-1ubuntu5.6</t>
  </si>
  <si>
    <t>XRAY-189562</t>
  </si>
  <si>
    <t>CWE-457</t>
  </si>
  <si>
    <t>CVE-2021-3928</t>
  </si>
  <si>
    <t>vim is vulnerable to Use of Uninitialized Variable</t>
  </si>
  <si>
    <t>deb://ubuntu:focal:zlib1g:1:1.2.11.dfsg-2ubuntu1.2</t>
  </si>
  <si>
    <t>XRAY-198896</t>
  </si>
  <si>
    <t>2022-08-30T16:13:08Z</t>
  </si>
  <si>
    <t>‚â• 3.8.10-0ubuntu1~20.04.4</t>
  </si>
  <si>
    <t>&lt; 3.8.10-0ubuntu1~20.04.4</t>
  </si>
  <si>
    <t>deb://ubuntu:focal:libsystemd0</t>
  </si>
  <si>
    <t>deb://ubuntu:focal:libsystemd0:245.4-4ubuntu3.13</t>
  </si>
  <si>
    <t>XRAY-194476</t>
  </si>
  <si>
    <t>ubuntu:focal:libsystemd0</t>
  </si>
  <si>
    <t>A flaw was found in systemd. An uncontrolled recursion in systemd-tmpfiles may lead to a denial of service at boot time when too many nested directories are created in /tmp.</t>
  </si>
  <si>
    <t>deb://ubuntu:focal:libudev1</t>
  </si>
  <si>
    <t>deb://ubuntu:focal:libudev1:245.4-4ubuntu3.13</t>
  </si>
  <si>
    <t>ubuntu:focal:libudev1</t>
  </si>
  <si>
    <t>‚â• 3.31.1-4ubuntu0.4</t>
  </si>
  <si>
    <t>&lt; 3.31.1-4ubuntu0.4</t>
  </si>
  <si>
    <t>XRAY-196243</t>
  </si>
  <si>
    <t>2022-09-01T00:13:06Z</t>
  </si>
  <si>
    <t>deb://ubuntu:focal:libmount1</t>
  </si>
  <si>
    <t>deb://ubuntu:focal:libmount1:2.34-0.1ubuntu9.1</t>
  </si>
  <si>
    <t>XRAY-196680</t>
  </si>
  <si>
    <t>CWE-552</t>
  </si>
  <si>
    <t>ubuntu:focal:libmount1</t>
  </si>
  <si>
    <t>CVE-2021-3995</t>
  </si>
  <si>
    <t>A logic error was found in the libmount library of util-linux in the function that allows an unprivileged user to unmount a FUSE filesystem. This flaw allows an unprivileged local attacker to unmount FUSE filesystems that belong to certain other users who have a UID that is a prefix of the UID of the attacker in its string form. An attacker may use this flaw to cause a denial of service to applications that use the affected filesystems.</t>
  </si>
  <si>
    <t>deb://ubuntu:focal:mount</t>
  </si>
  <si>
    <t>deb://ubuntu:focal:mount:2.34-0.1ubuntu9.1</t>
  </si>
  <si>
    <t>ubuntu:focal:mount</t>
  </si>
  <si>
    <t>deb://ubuntu:focal:libuuid1</t>
  </si>
  <si>
    <t>deb://ubuntu:focal:libuuid1:2.34-0.1ubuntu9.1</t>
  </si>
  <si>
    <t>ubuntu:focal:libuuid1</t>
  </si>
  <si>
    <t>deb://ubuntu:focal:libblkid1</t>
  </si>
  <si>
    <t>deb://ubuntu:focal:libblkid1:2.34-0.1ubuntu9.1</t>
  </si>
  <si>
    <t>ubuntu:focal:libblkid1</t>
  </si>
  <si>
    <t>deb://ubuntu:focal:util-linux</t>
  </si>
  <si>
    <t>deb://ubuntu:focal:util-linux:2.34-0.1ubuntu9.1</t>
  </si>
  <si>
    <t>ubuntu:focal:util-linux</t>
  </si>
  <si>
    <t>‚â• 2.34-0.1ubuntu9.3</t>
  </si>
  <si>
    <t>&lt; 2.34-0.1ubuntu9.3</t>
  </si>
  <si>
    <t>deb://ubuntu:focal:fdisk</t>
  </si>
  <si>
    <t>deb://ubuntu:focal:fdisk:2.34-0.1ubuntu9.1</t>
  </si>
  <si>
    <t>ubuntu:focal:fdisk</t>
  </si>
  <si>
    <t>deb://ubuntu:focal:libsmartcols1</t>
  </si>
  <si>
    <t>deb://ubuntu:focal:libsmartcols1:2.34-0.1ubuntu9.1</t>
  </si>
  <si>
    <t>ubuntu:focal:libsmartcols1</t>
  </si>
  <si>
    <t>deb://ubuntu:focal:libfdisk1</t>
  </si>
  <si>
    <t>deb://ubuntu:focal:libfdisk1:2.34-0.1ubuntu9.1</t>
  </si>
  <si>
    <t>ubuntu:focal:libfdisk1</t>
  </si>
  <si>
    <t>deb://ubuntu:focal:bsdutils</t>
  </si>
  <si>
    <t>deb://ubuntu:focal:bsdutils:1:2.34-0.1ubuntu9.1</t>
  </si>
  <si>
    <t>ubuntu:focal:bsdutils</t>
  </si>
  <si>
    <t>deb://ubuntu:focal:bind9-dnsutils</t>
  </si>
  <si>
    <t>deb://ubuntu:focal:bind9-dnsutils:1:9.16.1-0ubuntu2.9</t>
  </si>
  <si>
    <t>XRAY-200172</t>
  </si>
  <si>
    <t>8.6/CVSS:3.1/AV:N/AC:L/PR:N/UI:N/S:C/C:N/I:H/A:N</t>
  </si>
  <si>
    <t>2022-06-06T16:13:08Z</t>
  </si>
  <si>
    <t>ubuntu:focal:bind9-dnsutils</t>
  </si>
  <si>
    <t>CVE-2021-25220</t>
  </si>
  <si>
    <t>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</si>
  <si>
    <t>deb://ubuntu:focal:dnsutils</t>
  </si>
  <si>
    <t>deb://ubuntu:focal:dnsutils:1:9.16.1-0ubuntu2.9</t>
  </si>
  <si>
    <t>ubuntu:focal:dnsutils</t>
  </si>
  <si>
    <t>deb://ubuntu:focal:bind9-host</t>
  </si>
  <si>
    <t>deb://ubuntu:focal:bind9-host:1:9.16.1-0ubuntu2.9</t>
  </si>
  <si>
    <t>ubuntu:focal:bind9-host</t>
  </si>
  <si>
    <t>deb://ubuntu:focal:bind9-libs</t>
  </si>
  <si>
    <t>deb://ubuntu:focal:bind9-libs:1:9.16.1-0ubuntu2.9</t>
  </si>
  <si>
    <t>ubuntu:focal:bind9-libs</t>
  </si>
  <si>
    <t>XRAY-191322</t>
  </si>
  <si>
    <t>CVE-2021-3984</t>
  </si>
  <si>
    <t>deb://ubuntu:focal:libxml2:2.9.10+dfsg-5ubuntu0.20.04.1</t>
  </si>
  <si>
    <t>deb://ubuntu:focal:libasan5:9.3.0-17ubuntu1~20.04</t>
  </si>
  <si>
    <t>deb://ubuntu:focal:cpp-9:9.3.0-17ubuntu1~20.04</t>
  </si>
  <si>
    <t>deb://ubuntu:focal:gcc-9:9.3.0-17ubuntu1~20.04</t>
  </si>
  <si>
    <t>deb://ubuntu:focal:g++-9:9.3.0-17ubuntu1~20.04</t>
  </si>
  <si>
    <t>‚â• 7.68.0-1ubuntu2.12</t>
  </si>
  <si>
    <t>&lt; 7.68.0-1ubuntu2.12</t>
  </si>
  <si>
    <t>deb://ubuntu:focal:gcc-9-base:9.3.0-17ubuntu1~20.04</t>
  </si>
  <si>
    <t>XRAY-209209</t>
  </si>
  <si>
    <t>5.7/CVSS:3.1/AV:N/AC:L/PR:L/UI:R/S:U/C:H/I:N/A:N</t>
  </si>
  <si>
    <t>3.5/CVSS:2.0/AV:N/AC:M/Au:S/C:P/I:N/A:N</t>
  </si>
  <si>
    <t>sha256__2d137b18ee5821ccbdf431f4302086807f82dfe9d5da68d20538ddba317e7eeb.tar.gz/oauthlib:3.1.1</t>
  </si>
  <si>
    <t>pypi://oauthlib:3.1.1</t>
  </si>
  <si>
    <t>XRAY-189559</t>
  </si>
  <si>
    <t>CVE-2021-3927</t>
  </si>
  <si>
    <t>‚â• 2:8.1.2269-1ubuntu5.8</t>
  </si>
  <si>
    <t>&lt; 2:8.1.2269-1ubuntu5.8</t>
  </si>
  <si>
    <t>XRAY-203608</t>
  </si>
  <si>
    <t>CWE-427</t>
  </si>
  <si>
    <t>2022-04-29T00:13:14Z</t>
  </si>
  <si>
    <t>‚â• 1:2.25.1-1ubuntu3.4</t>
  </si>
  <si>
    <t>&lt; 1:2.25.1-1ubuntu3.4</t>
  </si>
  <si>
    <t>XRAY-210362</t>
  </si>
  <si>
    <t>2022-07-24T16:13:01Z</t>
  </si>
  <si>
    <t>‚â• 2.9.10+dfsg-5ubuntu0.20.04.3</t>
  </si>
  <si>
    <t>&lt; 2.9.10+dfsg-5ubuntu0.20.04.3</t>
  </si>
  <si>
    <t>CVE-2022-29824</t>
  </si>
  <si>
    <t>In libxml2 before 2.9.14, several buffer handling functions in buf.c (xmlBuf*) and tree.c (xmlBuffer*) don't check for integer overflows. This can result in out-of-bounds memory writes. Exploitation requires a victim to open a crafted, multi-gigabyte XML file. Other software using libxml2's buffer functions, for example libxslt through 1.1.35, is affected as well.</t>
  </si>
  <si>
    <t>deb://ubuntu:focal:libcom-err2</t>
  </si>
  <si>
    <t>deb://ubuntu:focal:libcom-err2:1.45.5-2ubuntu1</t>
  </si>
  <si>
    <t>XRAY-208807</t>
  </si>
  <si>
    <t>2022-08-27T08:13:01Z</t>
  </si>
  <si>
    <t>ubuntu:focal:libcom-err2</t>
  </si>
  <si>
    <t>deb://ubuntu:focal:e2fsprogs</t>
  </si>
  <si>
    <t>deb://ubuntu:focal:e2fsprogs:1.45.5-2ubuntu1</t>
  </si>
  <si>
    <t>ubuntu:focal:e2fsprogs</t>
  </si>
  <si>
    <t>‚â• 1.45.5-2ubuntu1.1</t>
  </si>
  <si>
    <t>&lt; 1.45.5-2ubuntu1.1</t>
  </si>
  <si>
    <t>deb://ubuntu:focal:logsave</t>
  </si>
  <si>
    <t>deb://ubuntu:focal:logsave:1.45.5-2ubuntu1</t>
  </si>
  <si>
    <t>ubuntu:focal:logsave</t>
  </si>
  <si>
    <t>deb://ubuntu:focal:libss2</t>
  </si>
  <si>
    <t>deb://ubuntu:focal:libss2:1.45.5-2ubuntu1</t>
  </si>
  <si>
    <t>ubuntu:focal:libss2</t>
  </si>
  <si>
    <t>deb://ubuntu:focal:libext2fs2</t>
  </si>
  <si>
    <t>deb://ubuntu:focal:libext2fs2:1.45.5-2ubuntu1</t>
  </si>
  <si>
    <t>ubuntu:focal:libext2fs2</t>
  </si>
  <si>
    <t>deb://ubuntu:focal:libdpkg-perl</t>
  </si>
  <si>
    <t>deb://ubuntu:focal:libdpkg-perl:1.19.7ubuntu3</t>
  </si>
  <si>
    <t>XRAY-210941</t>
  </si>
  <si>
    <t>2022-09-06T08:13:01Z</t>
  </si>
  <si>
    <t>ubuntu:focal:libdpkg-perl</t>
  </si>
  <si>
    <t>deb://ubuntu:focal:dpkg</t>
  </si>
  <si>
    <t>deb://ubuntu:focal:dpkg:1.19.7ubuntu3</t>
  </si>
  <si>
    <t>ubuntu:focal:dpkg</t>
  </si>
  <si>
    <t>‚â• 1.19.7ubuntu3.2</t>
  </si>
  <si>
    <t>&lt; 1.19.7ubuntu3.2</t>
  </si>
  <si>
    <t>deb://ubuntu:focal:liblzma5</t>
  </si>
  <si>
    <t>deb://ubuntu:focal:liblzma5:5.2.4-1ubuntu1</t>
  </si>
  <si>
    <t>XRAY-203383</t>
  </si>
  <si>
    <t>ubuntu:focal:liblzma5</t>
  </si>
  <si>
    <t>XRAY-209207</t>
  </si>
  <si>
    <t>CWE-287</t>
  </si>
  <si>
    <t>8.1/CVSS:3.1/AV:N/AC:L/PR:L/UI:N/S:U/C:H/I:H/A:N</t>
  </si>
  <si>
    <t>5.5/CVSS:2.0/AV:N/AC:L/Au:S/C:P/I:P/A:N</t>
  </si>
  <si>
    <t>deb://ubuntu:focal:gzip</t>
  </si>
  <si>
    <t>deb://ubuntu:focal:gzip:1.10-0ubuntu4</t>
  </si>
  <si>
    <t>ubuntu:focal:gzip</t>
  </si>
  <si>
    <t>‚â• 1.10-0ubuntu4.1</t>
  </si>
  <si>
    <t>&lt; 1.10-0ubuntu4.1</t>
  </si>
  <si>
    <t>deb://ubuntu:focal:xz-utils</t>
  </si>
  <si>
    <t>deb://ubuntu:focal:xz-utils:5.2.4-1ubuntu1</t>
  </si>
  <si>
    <t>ubuntu:focal:xz-utils</t>
  </si>
  <si>
    <t>‚â• 5.2.4-1ubuntu1.1</t>
  </si>
  <si>
    <t>&lt; 5.2.4-1ubuntu1.1</t>
  </si>
  <si>
    <t>XRAY-200791</t>
  </si>
  <si>
    <t>2022-09-18T08:13:04Z</t>
  </si>
  <si>
    <t>XRAY-196681</t>
  </si>
  <si>
    <t>CVE-2021-3996</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</si>
  <si>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</si>
  <si>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deb://ubuntu:focal:libicu66</t>
  </si>
  <si>
    <t>deb://ubuntu:focal:libicu66:66.1-2ubuntu2</t>
  </si>
  <si>
    <t>XRAY-181433</t>
  </si>
  <si>
    <t>2021-12-12T00:13:07Z</t>
  </si>
  <si>
    <t>ubuntu:focal:libicu66</t>
  </si>
  <si>
    <t>CVE-2021-30535</t>
  </si>
  <si>
    <t>Double free in ICU in Google Chrome prior to 91.0.4472.77 allowed a remote attacker to potentially exploit heap corruption via a crafted HTML page.</t>
  </si>
  <si>
    <t>XRAY-255817</t>
  </si>
  <si>
    <t>CVE-2022-38177</t>
  </si>
  <si>
    <t>Memory leak in ECDSA DNSSEC verification code</t>
  </si>
  <si>
    <t>sha256__9acf93e9a424b884fbb1cda604de590f1108f461e6ca29b7e19e8ffebc81d35e.tar.gz/pip:20.0.2</t>
  </si>
  <si>
    <t>XRAY-184300</t>
  </si>
  <si>
    <t>CWE-400,CWE-835</t>
  </si>
  <si>
    <t>2022-07-03T16:13:01Z</t>
  </si>
  <si>
    <t>‚â• 3.8.10-0ubuntu1~20.04.2</t>
  </si>
  <si>
    <t>&lt; 3.8.10-0ubuntu1~20.04.2</t>
  </si>
  <si>
    <t>XRAY-255810</t>
  </si>
  <si>
    <t>CVE-2022-2795</t>
  </si>
  <si>
    <t>Processing large delegations may severely degrade resolver performance</t>
  </si>
  <si>
    <t>deb://ubuntu:focal:libldap-2.4-2</t>
  </si>
  <si>
    <t>deb://ubuntu:focal:libldap-2.4-2:2.4.49+dfsg-2ubuntu1.8</t>
  </si>
  <si>
    <t>XRAY-210234</t>
  </si>
  <si>
    <t>ubuntu:focal:libldap-2.4-2</t>
  </si>
  <si>
    <t>deb://ubuntu:focal:libldap-common</t>
  </si>
  <si>
    <t>deb://ubuntu:focal:libldap-common:2.4.49+dfsg-2ubuntu1.8</t>
  </si>
  <si>
    <t>ubuntu:focal:libldap-common</t>
  </si>
  <si>
    <t>XRAY-191769</t>
  </si>
  <si>
    <t>CVE-2021-4069</t>
  </si>
  <si>
    <t>XRAY-210138</t>
  </si>
  <si>
    <t>XRAY-188153</t>
  </si>
  <si>
    <t>CVE-2021-3872</t>
  </si>
  <si>
    <t>XRAY-191321</t>
  </si>
  <si>
    <t>CVE-2021-4019</t>
  </si>
  <si>
    <t>XRAY-199714</t>
  </si>
  <si>
    <t>‚â• 2.9.10+dfsg-5ubuntu0.20.04.2</t>
  </si>
  <si>
    <t>&lt; 2.9.10+dfsg-5ubuntu0.20.04.2</t>
  </si>
  <si>
    <t>XRAY-255811</t>
  </si>
  <si>
    <t>CVE-2022-38178</t>
  </si>
  <si>
    <t>Memory leaks in EdDSA DNSSEC verification code</t>
  </si>
  <si>
    <t>sha256__2d137b18ee5821ccbdf431f4302086807f82dfe9d5da68d20538ddba317e7eeb.tar.gz/Mako:1.1.4</t>
  </si>
  <si>
    <t>pypi://Mako</t>
  </si>
  <si>
    <t>pypi://Mako:1.1.4</t>
  </si>
  <si>
    <t>mako</t>
  </si>
  <si>
    <t>&lt; 1.2.2</t>
  </si>
  <si>
    <t>Mako</t>
  </si>
  <si>
    <t>sha256__7317bce23be2bb912ecef2adfb40c21e997b3ea9e56c94c4b3b4383b4abbfa10.tar.gz/pip:21.3.1</t>
  </si>
  <si>
    <t>pypi://pip:21.3.1</t>
  </si>
  <si>
    <t>sha256__134d33e6b16542eb777b73e0b13252cc4c78c989730124e9324dc8dc58c99b29.tar.gz/app/Newtonsoft.Json.dll;
sha256__76e25f19c07fcfef93949b093a98b2630ee877b6bfefbf0e6b47b8f8a86e331c.tar.gz/app/Newtonsoft.Json.dll</t>
  </si>
  <si>
    <t>sha256__134d33e6b16542eb777b73e0b13252cc4c78c989730124e9324dc8dc58c99b29.tar.gz/app/SharpCompress.dll;
sha256__76e25f19c07fcfef93949b093a98b2630ee877b6bfefbf0e6b47b8f8a86e331c.tar.gz/app/SharpCompress.dll</t>
  </si>
  <si>
    <t>sha256__7df7d5a2c0968d0dbccd5db11f6ed22bc4c7ce1b6f20e34fd32f5101fa859bdc.tar.gz/app/SharpCompress.dll;
sha256__f416da130c08106d9c85b4b64d8403e2fb7de721d1217c7d02733be981030f53.tar.gz/app/SharpCompress.dll</t>
  </si>
  <si>
    <t>docker-staging/ni-docker-local/ni/systemlink/dremio-apache:22.0</t>
  </si>
  <si>
    <t>2022-08-12T20:29:54.453142799Z</t>
  </si>
  <si>
    <t>sha256:6483070a402d1c0507cd0138632a44e0fccff56d4f92ce44a62bd905fd975289</t>
  </si>
  <si>
    <t>docker-staging/library/openjdk:8</t>
  </si>
  <si>
    <t>aws-java-sdk-s3</t>
  </si>
  <si>
    <t>1.12.75</t>
  </si>
  <si>
    <t>https://web.nvd.nist.gov/view/vuln/detail?vulnId=CVE-2022-31159</t>
  </si>
  <si>
    <t>Upgrade package aws-java-sdk-s3 to version 1.12.261 or above.</t>
  </si>
  <si>
    <t>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t>
  </si>
  <si>
    <t>1.11.761</t>
  </si>
  <si>
    <t>CVE-2020-10650</t>
  </si>
  <si>
    <t>2.13.2</t>
  </si>
  <si>
    <t>2.13.2.1</t>
  </si>
  <si>
    <t>Upgrade package jackson-databind to version 2.13.2.1 or above.</t>
  </si>
  <si>
    <t>DSA-5197-1</t>
  </si>
  <si>
    <t>7.74.0-1.3+deb11u2</t>
  </si>
  <si>
    <t>Upgrade package curl to version 7.74.0-1.3+deb11u2 or above.</t>
  </si>
  <si>
    <t>https://web.nvd.nist.gov/view/vuln/detail?vulnId=CVE-2022-32207</t>
  </si>
  <si>
    <t>https://security-tracker.debian.org/tracker/DSA-5197-1</t>
  </si>
  <si>
    <t>https://security-tracker.debian.org/tracker/CVE-2022-35252</t>
  </si>
  <si>
    <t>CVSS:3.1/AV:N/AC:L/PR:N/UI:R/S:U/C:N/I:N/A:H</t>
  </si>
  <si>
    <t>https://web.nvd.nist.gov/view/vuln/detail?vulnId=CVE-2022-32206</t>
  </si>
  <si>
    <t>CVSS:3.1/AV:N/AC:L/PR:N/UI:R/S:U/C:N/I:N/A:L</t>
  </si>
  <si>
    <t>https://web.nvd.nist.gov/view/vuln/detail?vulnId=CVE-2022-32205</t>
  </si>
  <si>
    <t>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"sister server" to effectively cause a denial of service for a sibling site on the same second level domain using this method.</t>
  </si>
  <si>
    <t>https://web.nvd.nist.gov/view/vuln/detail?vulnId=CVE-2022-32208</t>
  </si>
  <si>
    <t>CVSS:3.1/AV:N/AC:H/PR:N/UI:N/S:U/C:H/I:L/A:N</t>
  </si>
  <si>
    <t>https://security-tracker.debian.org/tracker/CVE-2022-29187</t>
  </si>
  <si>
    <t>https://web.nvd.nist.gov/view/vuln/detail?vulnId=CVE-2022-29187</t>
  </si>
  <si>
    <t>https://web.nvd.nist.gov/view/vuln/detail?vulnId=CVE-2021-3999</t>
  </si>
  <si>
    <t>Upgrade package libcurl3-gnutls to version 7.74.0-1.3+deb11u2 or above.</t>
  </si>
  <si>
    <t>Upgrade package libcurl4 to version 7.74.0-1.3+deb11u2 or above.</t>
  </si>
  <si>
    <t>2.10.4+dfsg-1+deb11u1</t>
  </si>
  <si>
    <t>Upgrade package libfreetype6 to version 2.10.4+dfsg-1+deb11u1 or above.</t>
  </si>
  <si>
    <t>https://security-tracker.debian.org/tracker/CVE-2022-2509</t>
  </si>
  <si>
    <t>https://web.nvd.nist.gov/view/vuln/detail?vulnId=CVE-2022-2509</t>
  </si>
  <si>
    <t>3.7.1-5+deb11u2</t>
  </si>
  <si>
    <t>Upgrade package libgnutls30 to version 3.7.1-5+deb11u2 or above.</t>
  </si>
  <si>
    <t>https://web.nvd.nist.gov/view/vuln/detail?vulnId=CVE-2021-4209</t>
  </si>
  <si>
    <t>3.7.1-5+deb11u1</t>
  </si>
  <si>
    <t>Upgrade package libgnutls30 to version 3.7.1-5+deb11u1 or above.</t>
  </si>
  <si>
    <t>https://web.nvd.nist.gov/view/vuln/detail?vulnId=CVE-2021-4214</t>
  </si>
  <si>
    <t>A heap overflow flaw was found in libpngs' pngimage.c program. This flaw allows an attacker with local network access to pass a specially crafted PNG file to the pngimage utility, causing an application to crash, leading to a denial of service.</t>
  </si>
  <si>
    <t>https://web.nvd.nist.gov/view/vuln/detail?vulnId=CVE-2021-4189</t>
  </si>
  <si>
    <t>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t>
  </si>
  <si>
    <t>https://security-tracker.debian.org/tracker/CVE-2020-10735</t>
  </si>
  <si>
    <t>https://security-tracker.debian.org/tracker/CVE-2022-35737</t>
  </si>
  <si>
    <t>https://web.nvd.nist.gov/view/vuln/detail?vulnId=CVE-2022-35737</t>
  </si>
  <si>
    <t>https://security-tracker.debian.org/tracker/CVE-2022-2097</t>
  </si>
  <si>
    <t>https://web.nvd.nist.gov/view/vuln/detail?vulnId=CVE-2022-2097</t>
  </si>
  <si>
    <t>libtirpc3</t>
  </si>
  <si>
    <t>1.3.1-1</t>
  </si>
  <si>
    <t>https://security-tracker.debian.org/tracker/CVE-2021-46828</t>
  </si>
  <si>
    <t>https://web.nvd.nist.gov/view/vuln/detail?vulnId=CVE-2021-46828</t>
  </si>
  <si>
    <t>1.3.1-1+deb11u1</t>
  </si>
  <si>
    <t>Upgrade package libtirpc3 to version 1.3.1-1+deb11u1 or above.</t>
  </si>
  <si>
    <t>libtirpc-common</t>
  </si>
  <si>
    <t>Upgrade package libtirpc-common to version 1.3.1-1+deb11u1 or above.</t>
  </si>
  <si>
    <t>avatica-core</t>
  </si>
  <si>
    <t>1.18.0</t>
  </si>
  <si>
    <t>https://web.nvd.nist.gov/view/vuln/detail?vulnId=CVE-2022-36364</t>
  </si>
  <si>
    <t>Upgrade package avatica-core to version 1.22.0 or above.</t>
  </si>
  <si>
    <t>1.16.0-202204211330220132-beaa487</t>
  </si>
  <si>
    <t>https://web.nvd.nist.gov/view/vuln/detail?vulnId=CVE-2022-25168</t>
  </si>
  <si>
    <t>3.2.4</t>
  </si>
  <si>
    <t>Upgrade package hadoop-common to version 3.2.4 or above.</t>
  </si>
  <si>
    <t>jetty-http</t>
  </si>
  <si>
    <t>9.4.43.v20210629</t>
  </si>
  <si>
    <t>AV:N/AC:L/Au:S/C:N/I:P/A:N</t>
  </si>
  <si>
    <t>CVSS:3.1/AV:N/AC:L/PR:H/UI:N/S:U/C:N/I:L/A:N</t>
  </si>
  <si>
    <t>https://web.nvd.nist.gov/view/vuln/detail?vulnId=CVE-2022-2047</t>
  </si>
  <si>
    <t>9.4.47</t>
  </si>
  <si>
    <t>Upgrade package jetty-http to version 9.4.47 or above.</t>
  </si>
  <si>
    <t>6.8.23</t>
  </si>
  <si>
    <t>42.3.4</t>
  </si>
  <si>
    <t>https://web.nvd.nist.gov/view/vuln/detail?vulnId=CVE-2022-31197</t>
  </si>
  <si>
    <t>42.4.1</t>
  </si>
  <si>
    <t>Upgrade package postgresql to version 42.4.1 or above.</t>
  </si>
  <si>
    <t>snakeyaml</t>
  </si>
  <si>
    <t>https://web.nvd.nist.gov/view/vuln/detail?vulnId=CVE-2022-25857</t>
  </si>
  <si>
    <t>Upgrade package snakeyaml to version 1.31 or above.</t>
  </si>
  <si>
    <t>DSA-5202-1</t>
  </si>
  <si>
    <t>6.0-26+deb11u1</t>
  </si>
  <si>
    <t>Upgrade package unzip to version 6.0-26+deb11u1 or above.</t>
  </si>
  <si>
    <t>https://security-tracker.debian.org/tracker/DSA-5202-1</t>
  </si>
  <si>
    <t>https://web.nvd.nist.gov/view/vuln/detail?vulnId=CVE-2021-4217</t>
  </si>
  <si>
    <t>zlib1g</t>
  </si>
  <si>
    <t>1:1.2.11.dfsg-2+deb11u1</t>
  </si>
  <si>
    <t>https://security-tracker.debian.org/tracker/CVE-2022-37434</t>
  </si>
  <si>
    <t>https://web.nvd.nist.gov/view/vuln/detail?vulnId=CVE-2022-37434</t>
  </si>
  <si>
    <t>1:1.2.11.dfsg-2+deb11u2</t>
  </si>
  <si>
    <t>Upgrade package zlib1g to version 1:1.2.11.dfsg-2+deb11u2 or above.</t>
  </si>
  <si>
    <t>(Multiple Items)</t>
  </si>
  <si>
    <t>Count of Resource</t>
  </si>
  <si>
    <t>NI Notes</t>
  </si>
  <si>
    <t>We are not vulnerable to this. It mostly impacts windows and we don’t support windows. We have created an internal bug to see if it can be updated without affecting product functioning.</t>
  </si>
  <si>
    <t>[Per Dremio] We only use client side code and it is not relevant for us</t>
  </si>
  <si>
    <t>[Per Dremio] It is not currently exploitable in the Dremio environment. Snappy, BZip2, &amp; Zlib2 are the vulnerable modules in the netty codec. It is not used anywhere in our code base. Most of these are transitive ones part of Hive2 &amp; Hive 3, we will need those for product functioning and they are not exploitable.\</t>
  </si>
  <si>
    <t>New</t>
  </si>
  <si>
    <t>Security Notices (#)</t>
  </si>
  <si>
    <t>Notes</t>
  </si>
  <si>
    <t>Issues are resolved in dev release, but not resolved in latest stable version. Expect the next stable version to include fixes for both issues.</t>
  </si>
  <si>
    <t>10 issues are resolved in latest stable release (3.4.0), but we had to roll back due to regression. The remaining 2 issues are resolved in the dev release, but not resolved in the latest stable version. We will resolve all issues by upgrading to the lastest stable version with the next release.</t>
  </si>
  <si>
    <t>11 issues (all concerning 1 component) are not resolved in the latest stable release. We will continue to update to the latest stable version with each release.</t>
  </si>
  <si>
    <t>4 issues are resolved in latest stable release. We will continue to update to the latest stable version with each release.</t>
  </si>
  <si>
    <t>rnd-docker-ci/ni/systemlink/dashboardsui:20220927.9</t>
  </si>
  <si>
    <t>1 issue not resolved in the latest stable release of base image (python:3.9.14-alpine3.16). Expect the next stable release to include fix for the issue.</t>
  </si>
  <si>
    <t>3 issues resolved in the latest stable release of base image (python:3.10.7-alpine3.16). Will be included in the next release.</t>
  </si>
  <si>
    <t>1 issue resolved in the latest stable release of base image (ubuntu:22.10). Will be included in the next release.</t>
  </si>
  <si>
    <t>1 issue fixed in upstream repo today. Will be included in the next release.</t>
  </si>
  <si>
    <t>All but one issue resolved in latest stable version of base image (0.31.0-kafka-3.2.1 -&gt; 0.31.1-kafka-3.2.1). Red Hat classifies all issues as medium severity. All available fixes will be included in the next release.</t>
  </si>
  <si>
    <t>1 issue not resolved in latest stable release. We expect the next stable version to include fix for issue.</t>
  </si>
  <si>
    <t>2 issues resolved in the latest stable major release of base image (docker pull jupyterhub/k8s-hub:2.0.0). Will be included in the next release</t>
  </si>
  <si>
    <t>4 issues not resolved in the latest stable release (3.8.0). Expect the next stable version to include fixes for all issues.</t>
  </si>
  <si>
    <t>See Dremio tab. No critical issues.</t>
  </si>
  <si>
    <t>xxx</t>
  </si>
  <si>
    <t>SLE Containers</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</si>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</sst>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name val="Calibri"/>
      <family val="2"/>
      <scheme val="minor"/>
    </font>
    <font>
      <sz val="12"/>
      <name val="Calibri"/>
      <family val="2"/>
      <scheme val="minor"/>
    </font>
    <font>
      <sz val="12"/>
      <name val="Calibri"/>
      <family val="2"/>
    </font>
    <font>
      <sz val="11"/>
      <color theme="1"/>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cellStyleXfs>
  <cellXfs count="2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16" fillId="0" borderId="0" xfId="0" applyFont="1"/>
    <xf numFmtId="0" fontId="19" fillId="0" borderId="0" xfId="0" applyFont="1"/>
    <xf numFmtId="0" fontId="20" fillId="0" borderId="0" xfId="0" applyFont="1"/>
    <xf numFmtId="0" fontId="21" fillId="0" borderId="0" xfId="0" applyFont="1"/>
    <xf numFmtId="0" fontId="22" fillId="34" borderId="0" xfId="42" applyFill="1"/>
    <xf numFmtId="0" fontId="22" fillId="0" borderId="0" xfId="42"/>
    <xf numFmtId="14" fontId="22" fillId="0" borderId="0" xfId="42" applyNumberFormat="1"/>
    <xf numFmtId="0" fontId="22" fillId="35" borderId="0" xfId="42" applyFill="1"/>
    <xf numFmtId="0" fontId="22" fillId="36" borderId="0" xfId="42" applyFill="1"/>
    <xf numFmtId="3" fontId="22" fillId="0" borderId="0" xfId="42" applyNumberFormat="1"/>
    <xf numFmtId="0" fontId="23" fillId="33" borderId="10" xfId="42" applyFont="1" applyFill="1" applyBorder="1"/>
    <xf numFmtId="0" fontId="23" fillId="37" borderId="0" xfId="42" applyFont="1" applyFill="1"/>
    <xf numFmtId="0" fontId="22" fillId="0" borderId="0" xfId="42" applyAlignment="1">
      <alignment horizontal="left"/>
    </xf>
    <xf numFmtId="0" fontId="22" fillId="0" borderId="0" xfId="42" applyAlignment="1">
      <alignment wrapText="1"/>
    </xf>
    <xf numFmtId="0" fontId="23" fillId="33" borderId="11" xfId="42" applyFont="1" applyFill="1" applyBorder="1" applyAlignment="1">
      <alignment horizontal="left"/>
    </xf>
    <xf numFmtId="0" fontId="23" fillId="33" borderId="11" xfId="42" applyFont="1" applyFill="1" applyBorder="1"/>
    <xf numFmtId="0" fontId="6" fillId="2" borderId="0" xfId="6"/>
    <xf numFmtId="0" fontId="0" fillId="8" borderId="8" xfId="15" applyFont="1" applyAlignment="1">
      <alignment wrapText="1"/>
    </xf>
    <xf numFmtId="0" fontId="0" fillId="8" borderId="8" xfId="15" applyFont="1" applyAlignment="1">
      <alignment horizontal="left" vertical="top" wrapText="1"/>
    </xf>
    <xf numFmtId="0" fontId="6" fillId="2" borderId="0" xfId="6" applyBorder="1"/>
    <xf numFmtId="0" fontId="20" fillId="8" borderId="8" xfId="15" applyFont="1" applyAlignment="1">
      <alignment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33A5B83-5422-EF48-8A9B-D300B0659A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nio365-my.sharepoint.com/personal/fred_visser_ni_com/Documents/SLE/GM%2009-07%20Request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d Visser" refreshedDate="44831.692609953701" createdVersion="8" refreshedVersion="8" minRefreshableVersion="3" recordCount="527" xr:uid="{D35DDD26-BEA5-A24E-B10B-A61C1D4FFA12}">
  <cacheSource type="worksheet">
    <worksheetSource ref="A1:AX528" sheet="dremio-apache" r:id="rId2"/>
  </cacheSource>
  <cacheFields count="50">
    <cacheField name="Registry" numFmtId="0">
      <sharedItems count="1">
        <s v="MyProd"/>
      </sharedItems>
    </cacheField>
    <cacheField name="Image Name" numFmtId="0">
      <sharedItems count="1">
        <s v="docker-staging/ni-docker-local/ni/systemlink/dremio-apache:22.0"/>
      </sharedItems>
    </cacheField>
    <cacheField name="Image Build Date" numFmtId="0">
      <sharedItems count="1">
        <s v="2022-08-12T20:29:54.453142799Z"/>
      </sharedItems>
    </cacheField>
    <cacheField name="Image Digest" numFmtId="0">
      <sharedItems count="1">
        <s v="sha256:6483070a402d1c0507cd0138632a44e0fccff56d4f92ce44a62bd905fd975289"/>
      </sharedItems>
    </cacheField>
    <cacheField name="OS" numFmtId="0">
      <sharedItems count="1">
        <s v="debian 11"/>
      </sharedItems>
    </cacheField>
    <cacheField name="Resource" numFmtId="0">
      <sharedItems count="104">
        <s v="apt"/>
        <s v="bsdutils"/>
        <s v="aws-java-sdk-s3"/>
        <s v="jackson-databind"/>
        <s v="gson"/>
        <s v="guava"/>
        <s v="google-oauth-client"/>
        <s v="protobuf-java"/>
        <s v="coreutils"/>
        <s v="curl"/>
        <s v="dirmngr"/>
        <s v="e2fsprogs"/>
        <s v="git"/>
        <s v="git-man"/>
        <s v="gnupg"/>
        <s v="gnupg-l10n"/>
        <s v="gnupg-utils"/>
        <s v="gpg"/>
        <s v="gpg-agent"/>
        <s v="gpgconf"/>
        <s v="gpgsm"/>
        <s v="gpgv"/>
        <s v="gpg-wks-client"/>
        <s v="gpg-wks-server"/>
        <s v="netty"/>
        <s v="netty-all"/>
        <s v="netty-codec"/>
        <s v="netty-codec-http"/>
        <s v="netty-codec-http2"/>
        <s v="netty-common"/>
        <s v="netty-handler"/>
        <s v="netty-transport"/>
        <s v="netty-transport-native-epoll"/>
        <s v="jquery"/>
        <s v="kotlin-stdlib"/>
        <s v="libapt-pkg6.0"/>
        <s v="libblkid1"/>
        <s v="libc6"/>
        <s v="libc-bin"/>
        <s v="libcom-err2"/>
        <s v="libcurl3-gnutls"/>
        <s v="libcurl4"/>
        <s v="libdb5.3"/>
        <s v="libexpat1"/>
        <s v="libext2fs2"/>
        <s v="libfreetype6"/>
        <s v="libgcrypt20"/>
        <s v="libgnutls30"/>
        <s v="libgssapi-krb5-2"/>
        <s v="libk5crypto3"/>
        <s v="libkrb5-3"/>
        <s v="libkrb5support0"/>
        <s v="libldap-2.4-2"/>
        <s v="libmount1"/>
        <s v="libncurses6"/>
        <s v="libncursesw6"/>
        <s v="libpcre2-8-0"/>
        <s v="libpcre3"/>
        <s v="libperl5.32"/>
        <s v="libpng16-16"/>
        <s v="libpython3.9-minimal"/>
        <s v="libpython3.9-stdlib"/>
        <s v="libsepol1"/>
        <s v="libsmartcols1"/>
        <s v="libsqlite3-0"/>
        <s v="libss2"/>
        <s v="libssl1.1"/>
        <s v="libsystemd0"/>
        <s v="libtinfo6"/>
        <s v="libtirpc3"/>
        <s v="libtirpc-common"/>
        <s v="libudev1"/>
        <s v="libuuid1"/>
        <s v="login"/>
        <s v="logsave"/>
        <s v="mount"/>
        <s v="ncurses-base"/>
        <s v="ncurses-bin"/>
        <s v="openssh-client"/>
        <s v="openssl"/>
        <s v="avatica-core"/>
        <s v="calcite-core"/>
        <s v="hadoop-common"/>
        <s v="hadoop-hdfs-client"/>
        <s v="hadoop-yarn-server-common"/>
        <s v="hive-exec"/>
        <s v="libthrift"/>
        <s v="bcprov-jdk15on"/>
        <s v="jetty-http"/>
        <s v="elasticsearch"/>
        <s v="jetty"/>
        <s v="postgresql"/>
        <s v="snakeyaml"/>
        <s v="passwd"/>
        <s v="perl"/>
        <s v="perl-base"/>
        <s v="perl-modules-5.32"/>
        <s v="python3.9"/>
        <s v="python3.9-minimal"/>
        <s v="tar"/>
        <s v="unzip"/>
        <s v="util-linux"/>
        <s v="wget"/>
        <s v="zlib1g"/>
      </sharedItems>
    </cacheField>
    <cacheField name="Resource Type" numFmtId="0">
      <sharedItems count="1">
        <s v="package"/>
      </sharedItems>
    </cacheField>
    <cacheField name="Installed Version" numFmtId="0">
      <sharedItems containsMixedTypes="1" containsNumber="1" minValue="1.3" maxValue="1.64"/>
    </cacheField>
    <cacheField name="Vulnerability Name" numFmtId="0">
      <sharedItems/>
    </cacheField>
    <cacheField name="Publish Date" numFmtId="0">
      <sharedItems containsNonDate="0" containsDate="1" containsString="0" containsBlank="1" minDate="2005-02-09T00:00:00" maxDate="2022-08-31T00:00:00"/>
    </cacheField>
    <cacheField name="Referenced By" numFmtId="0">
      <sharedItems containsBlank="1" count="4">
        <m/>
        <s v="DSA-5197-1"/>
        <s v="DSA-5169-1"/>
        <s v="DSA-5202-1"/>
      </sharedItems>
    </cacheField>
    <cacheField name="Vendor CVSS v2 Severity" numFmtId="0">
      <sharedItems containsBlank="1" count="3">
        <s v="unimportant"/>
        <m/>
        <s v="negligible"/>
      </sharedItems>
    </cacheField>
    <cacheField name="Vendor CVSS v2 Score" numFmtId="0">
      <sharedItems containsSemiMixedTypes="0" containsString="0" containsNumber="1" containsInteger="1" minValue="0" maxValue="0" count="1">
        <n v="0"/>
      </sharedItems>
    </cacheField>
    <cacheField name="Vendor CVSS v2 Vectors" numFmtId="0">
      <sharedItems containsNonDate="0" containsString="0" containsBlank="1" count="1">
        <m/>
      </sharedItems>
    </cacheField>
    <cacheField name="Vendor CVSS v3 Severity" numFmtId="0">
      <sharedItems containsNonDate="0" containsString="0" containsBlank="1" count="1">
        <m/>
      </sharedItems>
    </cacheField>
    <cacheField name="Vendor CVSS v3 Score" numFmtId="0">
      <sharedItems containsSemiMixedTypes="0" containsString="0" containsNumber="1" containsInteger="1" minValue="0" maxValue="0" count="1">
        <n v="0"/>
      </sharedItems>
    </cacheField>
    <cacheField name="Vendor CVSS v3 Vectors" numFmtId="0">
      <sharedItems containsNonDate="0" containsString="0" containsBlank="1" count="1">
        <m/>
      </sharedItems>
    </cacheField>
    <cacheField name="Vendor URL" numFmtId="0">
      <sharedItems containsBlank="1"/>
    </cacheField>
    <cacheField name="NVD CVSS v2 Severity" numFmtId="0">
      <sharedItems containsBlank="1" count="4">
        <s v="medium"/>
        <s v="low"/>
        <m/>
        <s v="high"/>
      </sharedItems>
    </cacheField>
    <cacheField name="NVD CVSS v2 Score" numFmtId="0">
      <sharedItems containsSemiMixedTypes="0" containsString="0" containsNumber="1" minValue="0" maxValue="10" count="25">
        <n v="4.3"/>
        <n v="1.9"/>
        <n v="0"/>
        <n v="6.8"/>
        <n v="7.5"/>
        <n v="5"/>
        <n v="5.0999999999999996"/>
        <n v="2.1"/>
        <n v="3.5"/>
        <n v="6.5"/>
        <n v="5.8"/>
        <n v="2.6"/>
        <n v="5.5"/>
        <n v="6.9"/>
        <n v="6.4"/>
        <n v="7.8"/>
        <n v="4"/>
        <n v="10"/>
        <n v="7.1"/>
        <n v="2.7"/>
        <n v="3.3"/>
        <n v="2.9"/>
        <n v="4.9000000000000004"/>
        <n v="4.4000000000000004"/>
        <n v="9"/>
      </sharedItems>
    </cacheField>
    <cacheField name="NVD CVSS v2 Vectors" numFmtId="0">
      <sharedItems containsBlank="1"/>
    </cacheField>
    <cacheField name="NVD CVSS v3 Severity" numFmtId="0">
      <sharedItems containsBlank="1" count="5">
        <s v="low"/>
        <s v="medium"/>
        <s v="high"/>
        <s v="critical"/>
        <m/>
      </sharedItems>
    </cacheField>
    <cacheField name="NVD CVSS v3 Score" numFmtId="0">
      <sharedItems containsSemiMixedTypes="0" containsString="0" containsNumber="1" minValue="0" maxValue="10" count="26">
        <n v="3.7"/>
        <n v="5.5"/>
        <n v="6.5"/>
        <n v="5.9"/>
        <n v="8.1"/>
        <n v="9.8000000000000007"/>
        <n v="7.5"/>
        <n v="8.8000000000000007"/>
        <n v="10"/>
        <n v="0"/>
        <n v="3.3"/>
        <n v="7.3"/>
        <n v="4.7"/>
        <n v="9.1"/>
        <n v="5.3"/>
        <n v="3.1"/>
        <n v="4.3"/>
        <n v="5.7"/>
        <n v="7.8"/>
        <n v="6.1"/>
        <n v="4.2"/>
        <n v="7.1"/>
        <n v="6.8"/>
        <n v="7"/>
        <n v="2.7"/>
        <n v="8"/>
      </sharedItems>
    </cacheField>
    <cacheField name="NVD CVSS v3 Vectors" numFmtId="0">
      <sharedItems containsBlank="1"/>
    </cacheField>
    <cacheField name="NVD URL" numFmtId="0">
      <sharedItems containsBlank="1"/>
    </cacheField>
    <cacheField name="Fix Version" numFmtId="0">
      <sharedItems containsBlank="1" containsMixedTypes="1" containsNumber="1" minValue="1.31" maxValue="30" count="66">
        <m/>
        <s v="1.12.261"/>
        <s v="2.7.9.6"/>
        <s v="2.9.10.8"/>
        <s v="2.9.10.5"/>
        <s v="2.8.11.5"/>
        <s v="2.7.9.4"/>
        <s v="2.12.6.1"/>
        <s v="2.7.9.7"/>
        <s v="2.7.9.5"/>
        <s v="2.6.7.3"/>
        <s v="2.6.7.4"/>
        <s v="2.9.10.6"/>
        <s v="2.9.10.4"/>
        <s v="2.9.10.1"/>
        <s v="2.6.7.2"/>
        <s v="2.8.11.1"/>
        <s v="2.8.11"/>
        <s v="2.6.7.1"/>
        <s v="2.13.2.1"/>
        <s v="2.8.9"/>
        <n v="30"/>
        <s v="24.1.1-android"/>
        <s v="1.33.3"/>
        <s v="3.16.1"/>
        <s v="3.4.0"/>
        <s v="3.19.2"/>
        <s v="7.74.0-1.3+deb11u2"/>
        <s v="2.2.27-2+deb11u2"/>
        <s v="4.1.44"/>
        <s v="4.1.42"/>
        <s v="4.1.44.Final"/>
        <s v="4.1.39.Final"/>
        <s v="4.1.42.Final"/>
        <s v="4.1.68.Final"/>
        <s v="4.1.59.Final"/>
        <s v="4.1.77.Final"/>
        <s v="4.1.71.Final"/>
        <s v="4.1.61.Final"/>
        <s v="4.1.60.Final"/>
        <s v="3.5.0"/>
        <s v="1.4.21"/>
        <s v="1.6.0"/>
        <s v="2.10.4+dfsg-1+deb11u1"/>
        <s v="3.7.1-5+deb11u2"/>
        <s v="3.7.1-5+deb11u1"/>
        <s v="1.1.1n-0+deb11u3"/>
        <s v="1.3.1-1+deb11u1"/>
        <s v="1.22.0"/>
        <s v="1.26.0"/>
        <s v="3.2.2"/>
        <s v="3.2.3"/>
        <s v="3.2.4"/>
        <s v="2.10.2"/>
        <s v="2.10.1"/>
        <s v="2.10.0"/>
        <s v="2.3.4"/>
        <s v="2.3.3"/>
        <s v="0.14.0"/>
        <n v="1.66"/>
        <s v="9.4.47"/>
        <s v="7.13.3"/>
        <s v="42.4.1"/>
        <n v="1.31"/>
        <s v="6.0-26+deb11u1"/>
        <s v="1:1.2.11.dfsg-2+deb11u2"/>
      </sharedItems>
    </cacheField>
    <cacheField name="Solution" numFmtId="0">
      <sharedItems containsBlank="1"/>
    </cacheField>
    <cacheField name="Qualys IDs" numFmtId="0">
      <sharedItems containsString="0" containsBlank="1" containsNumber="1" containsInteger="1" minValue="42366" maxValue="2.0189201902019099E+39"/>
    </cacheField>
    <cacheField name="Description" numFmtId="0">
      <sharedItems containsBlank="1" longText="1"/>
    </cacheField>
    <cacheField name="Applied By" numFmtId="0">
      <sharedItems containsNonDate="0" containsString="0" containsBlank="1" count="1">
        <m/>
      </sharedItems>
    </cacheField>
    <cacheField name="Applied On" numFmtId="0">
      <sharedItems containsNonDate="0" containsString="0" containsBlank="1" count="1">
        <m/>
      </sharedItems>
    </cacheField>
    <cacheField name="Reverted By" numFmtId="0">
      <sharedItems containsNonDate="0" containsString="0" containsBlank="1" count="1">
        <m/>
      </sharedItems>
    </cacheField>
    <cacheField name="Reverted On" numFmtId="0">
      <sharedItems containsNonDate="0" containsString="0" containsBlank="1" count="1">
        <m/>
      </sharedItems>
    </cacheField>
    <cacheField name="Enforced By" numFmtId="0">
      <sharedItems containsNonDate="0" containsString="0" containsBlank="1" count="1">
        <m/>
      </sharedItems>
    </cacheField>
    <cacheField name="Enforced On" numFmtId="0">
      <sharedItems containsNonDate="0" containsString="0" containsBlank="1" count="1">
        <m/>
      </sharedItems>
    </cacheField>
    <cacheField name="vShield Status" numFmtId="0">
      <sharedItems count="2">
        <s v="patch_available"/>
        <s v="no_patch"/>
      </sharedItems>
    </cacheField>
    <cacheField name="Acknowledged Date" numFmtId="14">
      <sharedItems containsSemiMixedTypes="0" containsNonDate="0" containsDate="1" containsString="0" minDate="1969-12-31T00:00:00" maxDate="1970-01-01T00:00:00" count="1">
        <d v="1969-12-31T00:00:00"/>
      </sharedItems>
    </cacheField>
    <cacheField name="Base Image Vulnerability" numFmtId="0">
      <sharedItems count="2">
        <b v="1"/>
        <b v="0"/>
      </sharedItems>
    </cacheField>
    <cacheField name="Base Image Name" numFmtId="0">
      <sharedItems containsBlank="1" count="2">
        <s v="docker-staging/library/openjdk:8"/>
        <m/>
      </sharedItems>
    </cacheField>
    <cacheField name="Aqua score" numFmtId="0">
      <sharedItems containsSemiMixedTypes="0" containsString="0" containsNumber="1" minValue="0" maxValue="10"/>
    </cacheField>
    <cacheField name="Aqua severity" numFmtId="0">
      <sharedItems containsBlank="1" count="6">
        <s v="negligible"/>
        <s v="medium"/>
        <s v="high"/>
        <s v="critical"/>
        <m/>
        <s v="low"/>
      </sharedItems>
    </cacheField>
    <cacheField name="Aqua Vectors" numFmtId="0">
      <sharedItems containsBlank="1"/>
    </cacheField>
    <cacheField name="Aqua custom severity" numFmtId="0">
      <sharedItems containsNonDate="0" containsString="0" containsBlank="1" count="1">
        <m/>
      </sharedItems>
    </cacheField>
    <cacheField name="Aqua custom notes" numFmtId="0">
      <sharedItems containsNonDate="0" containsString="0" containsBlank="1" count="1">
        <m/>
      </sharedItems>
    </cacheField>
    <cacheField name="First Found on Image" numFmtId="14">
      <sharedItems containsSemiMixedTypes="0" containsNonDate="0" containsDate="1" containsString="0" minDate="2022-09-08T00:00:00" maxDate="2022-09-09T00:00:00" count="1">
        <d v="2022-09-08T00:00:00"/>
      </sharedItems>
    </cacheField>
    <cacheField name="Last Image Scan" numFmtId="14">
      <sharedItems containsSemiMixedTypes="0" containsNonDate="0" containsDate="1" containsString="0" minDate="2022-09-08T00:00:00" maxDate="2022-09-09T00:00:00" count="1">
        <d v="2022-09-08T00:00:00"/>
      </sharedItems>
    </cacheField>
    <cacheField name="Exploit Availability" numFmtId="0">
      <sharedItems containsBlank="1" count="5">
        <m/>
        <s v="http://www.exploit-db.com/exploits/49767"/>
        <s v="http://www.exploit-db.com/exploits/49766"/>
        <s v="http://www.exploit-db.com/exploits/46193,http://www.exploit-db.com/exploits/46516"/>
        <s v="http://www.exploit-db.com/exploits/6094"/>
      </sharedItems>
    </cacheField>
    <cacheField name="Temporal Vector" numFmtId="0">
      <sharedItems count="4">
        <s v="E:X/RL:X/RC:C"/>
        <s v="E:X/RL:O/RC:C"/>
        <s v="E:P/RL:O/RC:C"/>
        <s v="E:P/RL:X/RC:C"/>
      </sharedItems>
    </cacheField>
    <cacheField name="Exploit Type" numFmtId="0">
      <sharedItems containsBlank="1" count="3">
        <m/>
        <s v="webapps"/>
        <s v="remote"/>
      </sharedItems>
    </cacheField>
    <cacheField name="Namespace"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x v="0"/>
    <x v="0"/>
    <x v="0"/>
    <x v="0"/>
    <x v="0"/>
    <s v="2.2.4"/>
    <s v="CVE-2011-3374"/>
    <d v="2019-11-26T00:00:00"/>
    <x v="0"/>
    <x v="0"/>
    <x v="0"/>
    <x v="0"/>
    <x v="0"/>
    <x v="0"/>
    <x v="0"/>
    <s v="https://security-tracker.debian.org/tracker/CVE-2011-3374"/>
    <x v="0"/>
    <x v="0"/>
    <s v="AV:N/AC:M/Au:N/C:N/I:P/A:N"/>
    <x v="0"/>
    <x v="0"/>
    <s v="CVSS:3.1/AV:N/AC:H/PR:N/UI:N/S:U/C:N/I:L/A:N"/>
    <s v="https://web.nvd.nist.gov/view/vuln/detail?vulnId=CVE-2011-3374"/>
    <x v="0"/>
    <m/>
    <m/>
    <s v="It was found that apt-key in apt, all versions, do not correctly validate gpg keys with the master keyring, leading to a potential man-in-the-middle attack."/>
    <x v="0"/>
    <x v="0"/>
    <x v="0"/>
    <x v="0"/>
    <x v="0"/>
    <x v="0"/>
    <x v="0"/>
    <x v="0"/>
    <x v="0"/>
    <x v="0"/>
    <n v="3.7"/>
    <x v="0"/>
    <s v="CVSS:3.1/AV:N/AC:H/PR:N/UI:N/S:U/C:N/I:L/A:N"/>
    <x v="0"/>
    <x v="0"/>
    <x v="0"/>
    <x v="0"/>
    <x v="0"/>
    <x v="0"/>
    <x v="0"/>
    <x v="0"/>
  </r>
  <r>
    <x v="0"/>
    <x v="0"/>
    <x v="0"/>
    <x v="0"/>
    <x v="0"/>
    <x v="1"/>
    <x v="0"/>
    <s v="1: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2"/>
    <x v="0"/>
    <s v="1.12.75"/>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2"/>
    <x v="0"/>
    <s v="1.11.761"/>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2"/>
    <x v="0"/>
    <s v="1.11.761"/>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3"/>
    <x v="0"/>
    <s v="2.13.2"/>
    <s v="CVE-2020-36518"/>
    <d v="2022-03-11T00:00:00"/>
    <x v="0"/>
    <x v="1"/>
    <x v="0"/>
    <x v="0"/>
    <x v="0"/>
    <x v="0"/>
    <x v="0"/>
    <m/>
    <x v="0"/>
    <x v="5"/>
    <s v="AV:N/AC:L/Au:N/C:N/I:N/A:P"/>
    <x v="2"/>
    <x v="6"/>
    <s v="CVSS:3.1/AV:N/AC:L/PR:N/UI:N/S:U/C:N/I:N/A:H"/>
    <s v="https://web.nvd.nist.gov/view/vuln/detail?vulnId=CVE-2020-36518"/>
    <x v="19"/>
    <s v="Upgrade package jackson-databind to version 2.13.2.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4"/>
    <x v="0"/>
    <s v="2.8.5"/>
    <s v="CVE-2022-25647"/>
    <d v="2022-05-01T00:00:00"/>
    <x v="0"/>
    <x v="1"/>
    <x v="0"/>
    <x v="0"/>
    <x v="0"/>
    <x v="0"/>
    <x v="0"/>
    <m/>
    <x v="0"/>
    <x v="5"/>
    <s v="AV:N/AC:L/Au:N/C:N/I:N/A:P"/>
    <x v="2"/>
    <x v="6"/>
    <s v="CVSS:3.1/AV:N/AC:L/PR:N/UI:N/S:U/C:N/I:N/A:H"/>
    <s v="https://web.nvd.nist.gov/view/vuln/detail?vulnId=CVE-2022-25647"/>
    <x v="20"/>
    <s v="Upgrade package gson to version 2.8.9 or above."/>
    <m/>
    <s v="The package com.google.code.gson:gson before 2.8.9 are vulnerable to Deserialization of Untrusted Data via the writeReplace() method in internal classes, which may lead to DoS attacks."/>
    <x v="0"/>
    <x v="0"/>
    <x v="0"/>
    <x v="0"/>
    <x v="0"/>
    <x v="0"/>
    <x v="0"/>
    <x v="0"/>
    <x v="1"/>
    <x v="1"/>
    <n v="7.5"/>
    <x v="2"/>
    <s v="CVSS:3.1/AV:N/AC:L/PR:N/UI:N/S:U/C:N/I:N/A:H"/>
    <x v="0"/>
    <x v="0"/>
    <x v="0"/>
    <x v="0"/>
    <x v="0"/>
    <x v="1"/>
    <x v="0"/>
    <x v="0"/>
  </r>
  <r>
    <x v="0"/>
    <x v="0"/>
    <x v="0"/>
    <x v="0"/>
    <x v="0"/>
    <x v="4"/>
    <x v="0"/>
    <s v="2.8.5"/>
    <s v="CVE-2022-25647"/>
    <d v="2022-05-01T00:00:00"/>
    <x v="0"/>
    <x v="1"/>
    <x v="0"/>
    <x v="0"/>
    <x v="0"/>
    <x v="0"/>
    <x v="0"/>
    <m/>
    <x v="0"/>
    <x v="5"/>
    <s v="AV:N/AC:L/Au:N/C:N/I:N/A:P"/>
    <x v="2"/>
    <x v="6"/>
    <s v="CVSS:3.1/AV:N/AC:L/PR:N/UI:N/S:U/C:N/I:N/A:H"/>
    <s v="https://web.nvd.nist.gov/view/vuln/detail?vulnId=CVE-2022-25647"/>
    <x v="20"/>
    <s v="Upgrade package gson to version 2.8.9 or above."/>
    <m/>
    <s v="The package com.google.code.gson:gson before 2.8.9 are vulnerable to Deserialization of Untrusted Data via the writeReplace() method in internal classes, which may lead to DoS attacks."/>
    <x v="0"/>
    <x v="0"/>
    <x v="0"/>
    <x v="0"/>
    <x v="0"/>
    <x v="0"/>
    <x v="0"/>
    <x v="0"/>
    <x v="1"/>
    <x v="1"/>
    <n v="7.5"/>
    <x v="2"/>
    <s v="CVSS:3.1/AV:N/AC:L/PR:N/UI:N/S:U/C:N/I:N/A:H"/>
    <x v="0"/>
    <x v="0"/>
    <x v="0"/>
    <x v="0"/>
    <x v="0"/>
    <x v="1"/>
    <x v="0"/>
    <x v="0"/>
  </r>
  <r>
    <x v="0"/>
    <x v="0"/>
    <x v="0"/>
    <x v="0"/>
    <x v="0"/>
    <x v="5"/>
    <x v="0"/>
    <s v="14.0.1"/>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5"/>
    <x v="0"/>
    <s v="14.0.1"/>
    <s v="CVE-2018-10237"/>
    <d v="2018-04-26T00:00:00"/>
    <x v="0"/>
    <x v="1"/>
    <x v="0"/>
    <x v="0"/>
    <x v="0"/>
    <x v="0"/>
    <x v="0"/>
    <m/>
    <x v="0"/>
    <x v="0"/>
    <s v="AV:N/AC:M/Au:N/C:N/I:N/A:P"/>
    <x v="1"/>
    <x v="3"/>
    <s v="CVSS:3.1/AV:N/AC:H/PR:N/UI:N/S:U/C:N/I:N/A:H"/>
    <s v="https://web.nvd.nist.gov/view/vuln/detail?vulnId=CVE-2018-10237"/>
    <x v="22"/>
    <s v="Upgrade package guava to version 24.1.1-android or above."/>
    <n v="87434"/>
    <s v="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
    <x v="0"/>
    <x v="0"/>
    <x v="0"/>
    <x v="0"/>
    <x v="0"/>
    <x v="0"/>
    <x v="0"/>
    <x v="0"/>
    <x v="1"/>
    <x v="1"/>
    <n v="5.9"/>
    <x v="1"/>
    <s v="CVSS:3.1/AV:N/AC:H/PR:N/UI:N/S:U/C:N/I:N/A:H"/>
    <x v="0"/>
    <x v="0"/>
    <x v="0"/>
    <x v="0"/>
    <x v="0"/>
    <x v="1"/>
    <x v="0"/>
    <x v="0"/>
  </r>
  <r>
    <x v="0"/>
    <x v="0"/>
    <x v="0"/>
    <x v="0"/>
    <x v="0"/>
    <x v="5"/>
    <x v="0"/>
    <s v="13.0.1"/>
    <s v="CVE-2018-10237"/>
    <d v="2018-04-26T00:00:00"/>
    <x v="0"/>
    <x v="1"/>
    <x v="0"/>
    <x v="0"/>
    <x v="0"/>
    <x v="0"/>
    <x v="0"/>
    <m/>
    <x v="0"/>
    <x v="0"/>
    <s v="AV:N/AC:M/Au:N/C:N/I:N/A:P"/>
    <x v="1"/>
    <x v="3"/>
    <s v="CVSS:3.1/AV:N/AC:H/PR:N/UI:N/S:U/C:N/I:N/A:H"/>
    <s v="https://web.nvd.nist.gov/view/vuln/detail?vulnId=CVE-2018-10237"/>
    <x v="22"/>
    <s v="Upgrade package guava to version 24.1.1-android or above."/>
    <n v="87434"/>
    <s v="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
    <x v="0"/>
    <x v="0"/>
    <x v="0"/>
    <x v="0"/>
    <x v="0"/>
    <x v="0"/>
    <x v="0"/>
    <x v="0"/>
    <x v="1"/>
    <x v="1"/>
    <n v="5.9"/>
    <x v="1"/>
    <s v="CVSS:3.1/AV:N/AC:H/PR:N/UI:N/S:U/C:N/I:N/A:H"/>
    <x v="0"/>
    <x v="0"/>
    <x v="0"/>
    <x v="0"/>
    <x v="0"/>
    <x v="1"/>
    <x v="0"/>
    <x v="0"/>
  </r>
  <r>
    <x v="0"/>
    <x v="0"/>
    <x v="0"/>
    <x v="0"/>
    <x v="0"/>
    <x v="5"/>
    <x v="0"/>
    <s v="13.0.1"/>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5"/>
    <x v="0"/>
    <s v="28.0-jre"/>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7"/>
    <x v="0"/>
    <s v="2.5.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2.5.0"/>
    <s v="CVE-2015-5237"/>
    <d v="2017-09-25T00:00:00"/>
    <x v="0"/>
    <x v="1"/>
    <x v="0"/>
    <x v="0"/>
    <x v="0"/>
    <x v="0"/>
    <x v="0"/>
    <m/>
    <x v="0"/>
    <x v="9"/>
    <s v="AV:N/AC:L/Au:S/C:P/I:P/A:P"/>
    <x v="2"/>
    <x v="7"/>
    <s v="CVSS:3.1/AV:N/AC:L/PR:L/UI:N/S:U/C:H/I:H/A:H"/>
    <s v="https://web.nvd.nist.gov/view/vuln/detail?vulnId=CVE-2015-5237"/>
    <x v="25"/>
    <s v="Upgrade package protobuf-java to version 3.4.0 or above."/>
    <m/>
    <s v="protobuf allows remote authenticated attackers to cause a heap-based buffer overflow."/>
    <x v="0"/>
    <x v="0"/>
    <x v="0"/>
    <x v="0"/>
    <x v="0"/>
    <x v="0"/>
    <x v="0"/>
    <x v="0"/>
    <x v="1"/>
    <x v="1"/>
    <n v="8.8000000000000007"/>
    <x v="2"/>
    <s v="CVSS:3.1/AV:N/AC:L/PR:L/UI:N/S:U/C:H/I:H/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9.0"/>
    <s v="CVE-2021-22569"/>
    <d v="2022-01-10T00:00:00"/>
    <x v="0"/>
    <x v="1"/>
    <x v="0"/>
    <x v="0"/>
    <x v="0"/>
    <x v="0"/>
    <x v="0"/>
    <m/>
    <x v="0"/>
    <x v="0"/>
    <s v="AV:N/AC:M/Au:N/C:N/I:N/A:P"/>
    <x v="1"/>
    <x v="1"/>
    <s v="CVSS:3.1/AV:L/AC:L/PR:N/UI:R/S:U/C:N/I:N/A:H"/>
    <s v="https://web.nvd.nist.gov/view/vuln/detail?vulnId=CVE-2021-22569"/>
    <x v="26"/>
    <s v="Upgrade package protobuf-java to version 3.19.2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8"/>
    <x v="0"/>
    <s v="8.32-4+b1"/>
    <s v="CVE-2017-18018"/>
    <d v="2018-01-04T00:00:00"/>
    <x v="0"/>
    <x v="0"/>
    <x v="0"/>
    <x v="0"/>
    <x v="0"/>
    <x v="0"/>
    <x v="0"/>
    <s v="https://security-tracker.debian.org/tracker/CVE-2017-18018"/>
    <x v="1"/>
    <x v="1"/>
    <s v="AV:L/AC:M/Au:N/C:N/I:P/A:N"/>
    <x v="1"/>
    <x v="12"/>
    <s v="CVSS:3.0/AV:L/AC:H/PR:L/UI:N/S:U/C:N/I:H/A:N"/>
    <s v="https://web.nvd.nist.gov/view/vuln/detail?vulnId=CVE-2017-18018"/>
    <x v="0"/>
    <m/>
    <n v="277211"/>
    <s v="In GNU Coreutils through 8.29, chown-core.c in chown and chgrp does not prevent replacement of a plain file with a symlink during use of the POSIX &quot;-R -L&quot; options, which allows local users to modify the ownership of arbitrary files by leveraging a race condition."/>
    <x v="0"/>
    <x v="0"/>
    <x v="0"/>
    <x v="0"/>
    <x v="0"/>
    <x v="0"/>
    <x v="0"/>
    <x v="0"/>
    <x v="0"/>
    <x v="0"/>
    <n v="4.7"/>
    <x v="0"/>
    <s v="CVSS:3.0/AV:L/AC:H/PR:L/UI:N/S:U/C:N/I:H/A:N"/>
    <x v="0"/>
    <x v="0"/>
    <x v="0"/>
    <x v="0"/>
    <x v="0"/>
    <x v="0"/>
    <x v="0"/>
    <x v="0"/>
  </r>
  <r>
    <x v="0"/>
    <x v="0"/>
    <x v="0"/>
    <x v="0"/>
    <x v="0"/>
    <x v="8"/>
    <x v="0"/>
    <s v="8.32-4+b1"/>
    <s v="CVE-2016-2781"/>
    <d v="2017-02-07T00:00:00"/>
    <x v="0"/>
    <x v="2"/>
    <x v="0"/>
    <x v="0"/>
    <x v="0"/>
    <x v="0"/>
    <x v="0"/>
    <s v="https://security-tracker.debian.org/tracker/CVE-2016-2781"/>
    <x v="1"/>
    <x v="7"/>
    <s v="AV:L/AC:L/Au:N/C:N/I:P/A:N"/>
    <x v="1"/>
    <x v="2"/>
    <s v="CVSS:3.0/AV:L/AC:L/PR:L/UI:N/S:C/C:N/I:H/A:N"/>
    <s v="https://web.nvd.nist.gov/view/vuln/detail?vulnId=CVE-2016-2781"/>
    <x v="0"/>
    <m/>
    <n v="900195"/>
    <s v="chroot in GNU coreutils, when used with --userspec, allows local users to escape to the parent session via a crafted TIOCSTI ioctl call, which pushes characters to the terminal's input buffer."/>
    <x v="0"/>
    <x v="0"/>
    <x v="0"/>
    <x v="0"/>
    <x v="0"/>
    <x v="0"/>
    <x v="0"/>
    <x v="0"/>
    <x v="0"/>
    <x v="0"/>
    <n v="6.5"/>
    <x v="0"/>
    <s v="CVSS:3.0/AV:L/AC:L/PR:L/UI:N/S:C/C:N/I:H/A:N"/>
    <x v="0"/>
    <x v="0"/>
    <x v="0"/>
    <x v="0"/>
    <x v="0"/>
    <x v="0"/>
    <x v="0"/>
    <x v="0"/>
  </r>
  <r>
    <x v="0"/>
    <x v="0"/>
    <x v="0"/>
    <x v="0"/>
    <x v="0"/>
    <x v="9"/>
    <x v="0"/>
    <s v="7.74.0-1.3+deb11u1"/>
    <s v="CVE-2021-22945"/>
    <d v="2021-09-23T00:00:00"/>
    <x v="1"/>
    <x v="1"/>
    <x v="0"/>
    <x v="0"/>
    <x v="0"/>
    <x v="0"/>
    <x v="0"/>
    <s v="https://security-tracker.debian.org/tracker/CVE-2021-22945"/>
    <x v="0"/>
    <x v="10"/>
    <s v="AV:N/AC:M/Au:N/C:P/I:N/A:P"/>
    <x v="3"/>
    <x v="13"/>
    <s v="CVSS:3.1/AV:N/AC:L/PR:N/UI:N/S:U/C:H/I:N/A:H"/>
    <s v="https://web.nvd.nist.gov/view/vuln/detail?vulnId=CVE-2021-22945"/>
    <x v="27"/>
    <s v="Upgrade package curl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9"/>
    <x v="0"/>
    <s v="7.74.0-1.3+deb11u1"/>
    <s v="CVE-2022-32207"/>
    <d v="2022-07-07T00:00:00"/>
    <x v="1"/>
    <x v="1"/>
    <x v="0"/>
    <x v="0"/>
    <x v="0"/>
    <x v="0"/>
    <x v="0"/>
    <s v="https://security-tracker.debian.org/tracker/CVE-2022-32207"/>
    <x v="3"/>
    <x v="4"/>
    <s v="AV:N/AC:L/Au:N/C:P/I:P/A:P"/>
    <x v="3"/>
    <x v="5"/>
    <s v="CVSS:3.1/AV:N/AC:L/PR:N/UI:N/S:U/C:H/I:H/A:H"/>
    <s v="https://web.nvd.nist.gov/view/vuln/detail?vulnId=CVE-2022-32207"/>
    <x v="27"/>
    <s v="Upgrade package curl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9"/>
    <x v="0"/>
    <s v="7.74.0-1.3+deb11u1"/>
    <s v="CVE-2022-27776"/>
    <d v="2022-06-02T00:00:00"/>
    <x v="1"/>
    <x v="1"/>
    <x v="0"/>
    <x v="0"/>
    <x v="0"/>
    <x v="0"/>
    <x v="0"/>
    <s v="https://security-tracker.debian.org/tracker/CVE-2022-27776"/>
    <x v="0"/>
    <x v="0"/>
    <s v="AV:N/AC:M/Au:N/C:P/I:N/A:N"/>
    <x v="1"/>
    <x v="2"/>
    <s v="CVSS:3.1/AV:N/AC:L/PR:N/UI:R/S:U/C:H/I:N/A:N"/>
    <s v="https://web.nvd.nist.gov/view/vuln/detail?vulnId=CVE-2022-27776"/>
    <x v="27"/>
    <s v="Upgrade package curl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9"/>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9"/>
    <x v="0"/>
    <s v="7.74.0-1.3+deb11u1"/>
    <s v="CVE-2022-27775"/>
    <d v="2022-06-02T00:00:00"/>
    <x v="1"/>
    <x v="1"/>
    <x v="0"/>
    <x v="0"/>
    <x v="0"/>
    <x v="0"/>
    <x v="0"/>
    <s v="https://security-tracker.debian.org/tracker/CVE-2022-27775"/>
    <x v="0"/>
    <x v="5"/>
    <s v="AV:N/AC:L/Au:N/C:P/I:N/A:N"/>
    <x v="2"/>
    <x v="6"/>
    <s v="CVSS:3.1/AV:N/AC:L/PR:N/UI:N/S:U/C:H/I:N/A:N"/>
    <s v="https://web.nvd.nist.gov/view/vuln/detail?vulnId=CVE-2022-27775"/>
    <x v="27"/>
    <s v="Upgrade package curl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9"/>
    <x v="0"/>
    <s v="7.74.0-1.3+deb11u1"/>
    <s v="DSA-5197-1"/>
    <d v="2022-08-01T00:00:00"/>
    <x v="0"/>
    <x v="1"/>
    <x v="0"/>
    <x v="0"/>
    <x v="0"/>
    <x v="0"/>
    <x v="0"/>
    <s v="https://security-tracker.debian.org/tracker/DSA-5197-1"/>
    <x v="0"/>
    <x v="10"/>
    <s v="AV:N/AC:M/Au:N/C:P/I:N/A:P"/>
    <x v="3"/>
    <x v="13"/>
    <s v="CVSS:3.1/AV:N/AC:L/PR:N/UI:N/S:U/C:H/I:N/A:H"/>
    <m/>
    <x v="27"/>
    <s v="Upgrade package curl to version 7.74.0-1.3+deb11u2 or above."/>
    <m/>
    <m/>
    <x v="0"/>
    <x v="0"/>
    <x v="0"/>
    <x v="0"/>
    <x v="0"/>
    <x v="0"/>
    <x v="1"/>
    <x v="0"/>
    <x v="0"/>
    <x v="0"/>
    <n v="9.1"/>
    <x v="3"/>
    <s v="CVSS:3.1/AV:N/AC:L/PR:N/UI:N/S:U/C:H/I:N/A:H"/>
    <x v="0"/>
    <x v="0"/>
    <x v="0"/>
    <x v="0"/>
    <x v="0"/>
    <x v="1"/>
    <x v="0"/>
    <x v="0"/>
  </r>
  <r>
    <x v="0"/>
    <x v="0"/>
    <x v="0"/>
    <x v="0"/>
    <x v="0"/>
    <x v="9"/>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9"/>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9"/>
    <x v="0"/>
    <s v="7.74.0-1.3+deb11u1"/>
    <s v="CVE-2022-32206"/>
    <d v="2022-07-07T00:00:00"/>
    <x v="1"/>
    <x v="1"/>
    <x v="0"/>
    <x v="0"/>
    <x v="0"/>
    <x v="0"/>
    <x v="0"/>
    <s v="https://security-tracker.debian.org/tracker/CVE-2022-32206"/>
    <x v="0"/>
    <x v="0"/>
    <s v="AV:N/AC:M/Au:N/C:N/I:N/A:P"/>
    <x v="1"/>
    <x v="2"/>
    <s v="CVSS:3.1/AV:N/AC:L/PR:N/UI:R/S:U/C:N/I:N/A:H"/>
    <s v="https://web.nvd.nist.gov/view/vuln/detail?vulnId=CVE-2022-32206"/>
    <x v="27"/>
    <s v="Upgrade package curl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9"/>
    <x v="0"/>
    <s v="7.74.0-1.3+deb11u1"/>
    <s v="CVE-2022-27782"/>
    <d v="2022-06-02T00:00:00"/>
    <x v="1"/>
    <x v="1"/>
    <x v="0"/>
    <x v="0"/>
    <x v="0"/>
    <x v="0"/>
    <x v="0"/>
    <s v="https://security-tracker.debian.org/tracker/CVE-2022-27782"/>
    <x v="0"/>
    <x v="5"/>
    <s v="AV:N/AC:L/Au:N/C:N/I:P/A:N"/>
    <x v="2"/>
    <x v="6"/>
    <s v="CVSS:3.1/AV:N/AC:L/PR:N/UI:N/S:U/C:N/I:H/A:N"/>
    <s v="https://web.nvd.nist.gov/view/vuln/detail?vulnId=CVE-2022-27782"/>
    <x v="27"/>
    <s v="Upgrade package curl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9"/>
    <x v="0"/>
    <s v="7.74.0-1.3+deb11u1"/>
    <s v="CVE-2021-22898"/>
    <d v="2021-06-11T00:00:00"/>
    <x v="1"/>
    <x v="1"/>
    <x v="0"/>
    <x v="0"/>
    <x v="0"/>
    <x v="0"/>
    <x v="0"/>
    <s v="https://security-tracker.debian.org/tracker/CVE-2021-22898"/>
    <x v="1"/>
    <x v="11"/>
    <s v="AV:N/AC:H/Au:N/C:P/I:N/A:N"/>
    <x v="0"/>
    <x v="15"/>
    <s v="CVSS:3.1/AV:N/AC:H/PR:N/UI:R/S:U/C:L/I:N/A:N"/>
    <s v="https://web.nvd.nist.gov/view/vuln/detail?vulnId=CVE-2021-22898"/>
    <x v="27"/>
    <s v="Upgrade package curl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9"/>
    <x v="0"/>
    <s v="7.74.0-1.3+deb11u1"/>
    <s v="CVE-2022-27781"/>
    <d v="2022-06-02T00:00:00"/>
    <x v="1"/>
    <x v="1"/>
    <x v="0"/>
    <x v="0"/>
    <x v="0"/>
    <x v="0"/>
    <x v="0"/>
    <s v="https://security-tracker.debian.org/tracker/CVE-2022-27781"/>
    <x v="0"/>
    <x v="5"/>
    <s v="AV:N/AC:L/Au:N/C:N/I:N/A:P"/>
    <x v="2"/>
    <x v="6"/>
    <s v="CVSS:3.1/AV:N/AC:L/PR:N/UI:N/S:U/C:N/I:N/A:H"/>
    <s v="https://web.nvd.nist.gov/view/vuln/detail?vulnId=CVE-2022-27781"/>
    <x v="27"/>
    <s v="Upgrade package curl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9"/>
    <x v="0"/>
    <s v="7.74.0-1.3+deb11u1"/>
    <s v="CVE-2022-32205"/>
    <d v="2022-07-07T00:00:00"/>
    <x v="1"/>
    <x v="1"/>
    <x v="0"/>
    <x v="0"/>
    <x v="0"/>
    <x v="0"/>
    <x v="0"/>
    <s v="https://security-tracker.debian.org/tracker/CVE-2022-32205"/>
    <x v="0"/>
    <x v="0"/>
    <s v="AV:N/AC:M/Au:N/C:N/I:N/A:P"/>
    <x v="1"/>
    <x v="16"/>
    <s v="CVSS:3.1/AV:N/AC:L/PR:N/UI:R/S:U/C:N/I:N/A:L"/>
    <s v="https://web.nvd.nist.gov/view/vuln/detail?vulnId=CVE-2022-32205"/>
    <x v="27"/>
    <s v="Upgrade package curl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9"/>
    <x v="0"/>
    <s v="7.74.0-1.3+deb11u1"/>
    <s v="CVE-2021-22946"/>
    <d v="2021-09-29T00:00:00"/>
    <x v="1"/>
    <x v="1"/>
    <x v="0"/>
    <x v="0"/>
    <x v="0"/>
    <x v="0"/>
    <x v="0"/>
    <s v="https://security-tracker.debian.org/tracker/CVE-2021-22946"/>
    <x v="0"/>
    <x v="5"/>
    <s v="AV:N/AC:L/Au:N/C:P/I:N/A:N"/>
    <x v="2"/>
    <x v="6"/>
    <s v="CVSS:3.1/AV:N/AC:L/PR:N/UI:N/S:U/C:H/I:N/A:N"/>
    <s v="https://web.nvd.nist.gov/view/vuln/detail?vulnId=CVE-2021-22946"/>
    <x v="27"/>
    <s v="Upgrade package curl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9"/>
    <x v="0"/>
    <s v="7.74.0-1.3+deb11u1"/>
    <s v="CVE-2022-27774"/>
    <d v="2022-06-02T00:00:00"/>
    <x v="1"/>
    <x v="1"/>
    <x v="0"/>
    <x v="0"/>
    <x v="0"/>
    <x v="0"/>
    <x v="0"/>
    <s v="https://security-tracker.debian.org/tracker/CVE-2022-27774"/>
    <x v="1"/>
    <x v="8"/>
    <s v="AV:N/AC:M/Au:S/C:P/I:N/A:N"/>
    <x v="1"/>
    <x v="17"/>
    <s v="CVSS:3.1/AV:N/AC:L/PR:L/UI:R/S:U/C:H/I:N/A:N"/>
    <s v="https://web.nvd.nist.gov/view/vuln/detail?vulnId=CVE-2022-27774"/>
    <x v="27"/>
    <s v="Upgrade package curl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9"/>
    <x v="0"/>
    <s v="7.74.0-1.3+deb11u1"/>
    <s v="CVE-2021-22924"/>
    <d v="2021-08-05T00:00:00"/>
    <x v="1"/>
    <x v="1"/>
    <x v="0"/>
    <x v="0"/>
    <x v="0"/>
    <x v="0"/>
    <x v="0"/>
    <s v="https://security-tracker.debian.org/tracker/CVE-2021-22924"/>
    <x v="0"/>
    <x v="0"/>
    <s v="AV:N/AC:M/Au:N/C:P/I:N/A:N"/>
    <x v="0"/>
    <x v="0"/>
    <s v="CVSS:3.1/AV:N/AC:H/PR:N/UI:N/S:U/C:L/I:N/A:N"/>
    <s v="https://web.nvd.nist.gov/view/vuln/detail?vulnId=CVE-2021-22924"/>
    <x v="27"/>
    <s v="Upgrade package curl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9"/>
    <x v="0"/>
    <s v="7.74.0-1.3+deb11u1"/>
    <s v="CVE-2022-32208"/>
    <d v="2022-07-07T00:00:00"/>
    <x v="1"/>
    <x v="1"/>
    <x v="0"/>
    <x v="0"/>
    <x v="0"/>
    <x v="0"/>
    <x v="0"/>
    <s v="https://security-tracker.debian.org/tracker/CVE-2022-32208"/>
    <x v="0"/>
    <x v="0"/>
    <s v="AV:N/AC:M/Au:N/C:P/I:N/A:N"/>
    <x v="1"/>
    <x v="3"/>
    <s v="CVSS:3.1/AV:N/AC:H/PR:N/UI:N/S:U/C:H/I:N/A:N"/>
    <s v="https://web.nvd.nist.gov/view/vuln/detail?vulnId=CVE-2022-32208"/>
    <x v="27"/>
    <s v="Upgrade package curl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9"/>
    <x v="0"/>
    <s v="7.74.0-1.3+deb11u1"/>
    <s v="CVE-2022-22576"/>
    <d v="2022-05-26T00:00:00"/>
    <x v="1"/>
    <x v="1"/>
    <x v="0"/>
    <x v="0"/>
    <x v="0"/>
    <x v="0"/>
    <x v="0"/>
    <s v="https://security-tracker.debian.org/tracker/CVE-2022-22576"/>
    <x v="0"/>
    <x v="12"/>
    <s v="AV:N/AC:L/Au:S/C:P/I:P/A:N"/>
    <x v="2"/>
    <x v="4"/>
    <s v="CVSS:3.1/AV:N/AC:L/PR:L/UI:N/S:U/C:H/I:H/A:N"/>
    <s v="https://web.nvd.nist.gov/view/vuln/detail?vulnId=CVE-2022-22576"/>
    <x v="27"/>
    <s v="Upgrade package curl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9"/>
    <x v="0"/>
    <s v="7.74.0-1.3+deb11u1"/>
    <s v="CVE-2021-22947"/>
    <d v="2021-09-29T00:00:00"/>
    <x v="1"/>
    <x v="1"/>
    <x v="0"/>
    <x v="0"/>
    <x v="0"/>
    <x v="0"/>
    <x v="0"/>
    <s v="https://security-tracker.debian.org/tracker/CVE-2021-22947"/>
    <x v="0"/>
    <x v="0"/>
    <s v="AV:N/AC:M/Au:N/C:N/I:P/A:N"/>
    <x v="1"/>
    <x v="3"/>
    <s v="CVSS:3.1/AV:N/AC:H/PR:N/UI:N/S:U/C:N/I:H/A:N"/>
    <s v="https://web.nvd.nist.gov/view/vuln/detail?vulnId=CVE-2021-22947"/>
    <x v="27"/>
    <s v="Upgrade package curl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10"/>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dirmngr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1"/>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12"/>
    <x v="0"/>
    <s v="1:2.30.2-1"/>
    <s v="CVE-2018-1000021"/>
    <d v="2018-02-09T00:00:00"/>
    <x v="0"/>
    <x v="0"/>
    <x v="0"/>
    <x v="0"/>
    <x v="0"/>
    <x v="0"/>
    <x v="0"/>
    <s v="https://security-tracker.debian.org/tracker/CVE-2018-1000021"/>
    <x v="0"/>
    <x v="3"/>
    <s v="AV:N/AC:M/Au:N/C:P/I:P/A:P"/>
    <x v="2"/>
    <x v="7"/>
    <s v="CVSS:3.0/AV:N/AC:L/PR:N/UI:R/S:U/C:H/I:H/A:H"/>
    <s v="https://web.nvd.nist.gov/view/vuln/detail?vulnId=CVE-2018-1000021"/>
    <x v="0"/>
    <m/>
    <m/>
    <s v="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
    <x v="0"/>
    <x v="0"/>
    <x v="0"/>
    <x v="0"/>
    <x v="0"/>
    <x v="0"/>
    <x v="0"/>
    <x v="0"/>
    <x v="0"/>
    <x v="0"/>
    <n v="8.8000000000000007"/>
    <x v="0"/>
    <s v="CVSS:3.0/AV:N/AC:L/PR:N/UI:R/S:U/C:H/I:H/A:H"/>
    <x v="0"/>
    <x v="0"/>
    <x v="0"/>
    <x v="0"/>
    <x v="0"/>
    <x v="0"/>
    <x v="0"/>
    <x v="0"/>
  </r>
  <r>
    <x v="0"/>
    <x v="0"/>
    <x v="0"/>
    <x v="0"/>
    <x v="0"/>
    <x v="12"/>
    <x v="0"/>
    <s v="1:2.30.2-1"/>
    <s v="CVE-2022-24765"/>
    <d v="2022-04-12T00:00:00"/>
    <x v="0"/>
    <x v="2"/>
    <x v="0"/>
    <x v="0"/>
    <x v="0"/>
    <x v="0"/>
    <x v="0"/>
    <s v="https://security-tracker.debian.org/tracker/CVE-2022-24765"/>
    <x v="0"/>
    <x v="13"/>
    <s v="AV:L/AC:M/Au:N/C:C/I:C/A:C"/>
    <x v="2"/>
    <x v="18"/>
    <s v="CVSS:3.1/AV:L/AC:L/PR:L/UI:N/S:U/C:H/I:H/A:H"/>
    <s v="https://web.nvd.nist.gov/view/vuln/detail?vulnId=CVE-2022-24765"/>
    <x v="0"/>
    <m/>
    <m/>
    <s v="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
    <x v="0"/>
    <x v="0"/>
    <x v="0"/>
    <x v="0"/>
    <x v="0"/>
    <x v="0"/>
    <x v="0"/>
    <x v="0"/>
    <x v="0"/>
    <x v="0"/>
    <n v="7.8"/>
    <x v="0"/>
    <s v="CVSS:3.1/AV:L/AC:L/PR:L/UI:N/S:U/C:H/I:H/A:H"/>
    <x v="0"/>
    <x v="0"/>
    <x v="0"/>
    <x v="0"/>
    <x v="0"/>
    <x v="0"/>
    <x v="0"/>
    <x v="0"/>
  </r>
  <r>
    <x v="0"/>
    <x v="0"/>
    <x v="0"/>
    <x v="0"/>
    <x v="0"/>
    <x v="12"/>
    <x v="0"/>
    <s v="1:2.30.2-1"/>
    <s v="CVE-2022-29187"/>
    <d v="2022-07-12T00:00:00"/>
    <x v="0"/>
    <x v="2"/>
    <x v="0"/>
    <x v="0"/>
    <x v="0"/>
    <x v="0"/>
    <x v="0"/>
    <s v="https://security-tracker.debian.org/tracker/CVE-2022-29187"/>
    <x v="0"/>
    <x v="13"/>
    <s v="AV:L/AC:M/Au:N/C:C/I:C/A:C"/>
    <x v="2"/>
    <x v="18"/>
    <s v="CVSS:3.1/AV:L/AC:L/PR:L/UI:N/S:U/C:H/I:H/A:H"/>
    <s v="https://web.nvd.nist.gov/view/vuln/detail?vulnId=CVE-2022-29187"/>
    <x v="0"/>
    <m/>
    <m/>
    <s v="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
    <x v="0"/>
    <x v="0"/>
    <x v="0"/>
    <x v="0"/>
    <x v="0"/>
    <x v="0"/>
    <x v="0"/>
    <x v="0"/>
    <x v="0"/>
    <x v="0"/>
    <n v="7.8"/>
    <x v="0"/>
    <s v="CVSS:3.1/AV:L/AC:L/PR:L/UI:N/S:U/C:H/I:H/A:H"/>
    <x v="0"/>
    <x v="0"/>
    <x v="0"/>
    <x v="0"/>
    <x v="0"/>
    <x v="0"/>
    <x v="0"/>
    <x v="0"/>
  </r>
  <r>
    <x v="0"/>
    <x v="0"/>
    <x v="0"/>
    <x v="0"/>
    <x v="0"/>
    <x v="12"/>
    <x v="0"/>
    <s v="1:2.30.2-1"/>
    <s v="CVE-2022-24975"/>
    <m/>
    <x v="0"/>
    <x v="0"/>
    <x v="0"/>
    <x v="0"/>
    <x v="0"/>
    <x v="0"/>
    <x v="0"/>
    <s v="https://security-tracker.debian.org/tracker/CVE-2022-24975"/>
    <x v="2"/>
    <x v="2"/>
    <m/>
    <x v="4"/>
    <x v="9"/>
    <m/>
    <m/>
    <x v="0"/>
    <m/>
    <m/>
    <m/>
    <x v="0"/>
    <x v="0"/>
    <x v="0"/>
    <x v="0"/>
    <x v="0"/>
    <x v="0"/>
    <x v="0"/>
    <x v="0"/>
    <x v="0"/>
    <x v="0"/>
    <n v="0"/>
    <x v="0"/>
    <m/>
    <x v="0"/>
    <x v="0"/>
    <x v="0"/>
    <x v="0"/>
    <x v="0"/>
    <x v="0"/>
    <x v="0"/>
    <x v="0"/>
  </r>
  <r>
    <x v="0"/>
    <x v="0"/>
    <x v="0"/>
    <x v="0"/>
    <x v="0"/>
    <x v="13"/>
    <x v="0"/>
    <s v="1:2.30.2-1"/>
    <s v="CVE-2022-29187"/>
    <d v="2022-07-12T00:00:00"/>
    <x v="0"/>
    <x v="2"/>
    <x v="0"/>
    <x v="0"/>
    <x v="0"/>
    <x v="0"/>
    <x v="0"/>
    <s v="https://security-tracker.debian.org/tracker/CVE-2022-29187"/>
    <x v="0"/>
    <x v="13"/>
    <s v="AV:L/AC:M/Au:N/C:C/I:C/A:C"/>
    <x v="2"/>
    <x v="18"/>
    <s v="CVSS:3.1/AV:L/AC:L/PR:L/UI:N/S:U/C:H/I:H/A:H"/>
    <s v="https://web.nvd.nist.gov/view/vuln/detail?vulnId=CVE-2022-29187"/>
    <x v="0"/>
    <m/>
    <m/>
    <s v="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
    <x v="0"/>
    <x v="0"/>
    <x v="0"/>
    <x v="0"/>
    <x v="0"/>
    <x v="0"/>
    <x v="0"/>
    <x v="0"/>
    <x v="0"/>
    <x v="0"/>
    <n v="7.8"/>
    <x v="0"/>
    <s v="CVSS:3.1/AV:L/AC:L/PR:L/UI:N/S:U/C:H/I:H/A:H"/>
    <x v="0"/>
    <x v="0"/>
    <x v="0"/>
    <x v="0"/>
    <x v="0"/>
    <x v="0"/>
    <x v="0"/>
    <x v="0"/>
  </r>
  <r>
    <x v="0"/>
    <x v="0"/>
    <x v="0"/>
    <x v="0"/>
    <x v="0"/>
    <x v="13"/>
    <x v="0"/>
    <s v="1:2.30.2-1"/>
    <s v="CVE-2022-24765"/>
    <d v="2022-04-12T00:00:00"/>
    <x v="0"/>
    <x v="2"/>
    <x v="0"/>
    <x v="0"/>
    <x v="0"/>
    <x v="0"/>
    <x v="0"/>
    <s v="https://security-tracker.debian.org/tracker/CVE-2022-24765"/>
    <x v="0"/>
    <x v="13"/>
    <s v="AV:L/AC:M/Au:N/C:C/I:C/A:C"/>
    <x v="2"/>
    <x v="18"/>
    <s v="CVSS:3.1/AV:L/AC:L/PR:L/UI:N/S:U/C:H/I:H/A:H"/>
    <s v="https://web.nvd.nist.gov/view/vuln/detail?vulnId=CVE-2022-24765"/>
    <x v="0"/>
    <m/>
    <m/>
    <s v="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
    <x v="0"/>
    <x v="0"/>
    <x v="0"/>
    <x v="0"/>
    <x v="0"/>
    <x v="0"/>
    <x v="0"/>
    <x v="0"/>
    <x v="0"/>
    <x v="0"/>
    <n v="7.8"/>
    <x v="0"/>
    <s v="CVSS:3.1/AV:L/AC:L/PR:L/UI:N/S:U/C:H/I:H/A:H"/>
    <x v="0"/>
    <x v="0"/>
    <x v="0"/>
    <x v="0"/>
    <x v="0"/>
    <x v="0"/>
    <x v="0"/>
    <x v="0"/>
  </r>
  <r>
    <x v="0"/>
    <x v="0"/>
    <x v="0"/>
    <x v="0"/>
    <x v="0"/>
    <x v="13"/>
    <x v="0"/>
    <s v="1:2.30.2-1"/>
    <s v="CVE-2022-24975"/>
    <m/>
    <x v="0"/>
    <x v="0"/>
    <x v="0"/>
    <x v="0"/>
    <x v="0"/>
    <x v="0"/>
    <x v="0"/>
    <s v="https://security-tracker.debian.org/tracker/CVE-2022-24975"/>
    <x v="2"/>
    <x v="2"/>
    <m/>
    <x v="4"/>
    <x v="9"/>
    <m/>
    <m/>
    <x v="0"/>
    <m/>
    <m/>
    <m/>
    <x v="0"/>
    <x v="0"/>
    <x v="0"/>
    <x v="0"/>
    <x v="0"/>
    <x v="0"/>
    <x v="0"/>
    <x v="0"/>
    <x v="0"/>
    <x v="0"/>
    <n v="0"/>
    <x v="0"/>
    <m/>
    <x v="0"/>
    <x v="0"/>
    <x v="0"/>
    <x v="0"/>
    <x v="0"/>
    <x v="0"/>
    <x v="0"/>
    <x v="0"/>
  </r>
  <r>
    <x v="0"/>
    <x v="0"/>
    <x v="0"/>
    <x v="0"/>
    <x v="0"/>
    <x v="13"/>
    <x v="0"/>
    <s v="1:2.30.2-1"/>
    <s v="CVE-2018-1000021"/>
    <d v="2018-02-09T00:00:00"/>
    <x v="0"/>
    <x v="0"/>
    <x v="0"/>
    <x v="0"/>
    <x v="0"/>
    <x v="0"/>
    <x v="0"/>
    <s v="https://security-tracker.debian.org/tracker/CVE-2018-1000021"/>
    <x v="0"/>
    <x v="3"/>
    <s v="AV:N/AC:M/Au:N/C:P/I:P/A:P"/>
    <x v="2"/>
    <x v="7"/>
    <s v="CVSS:3.0/AV:N/AC:L/PR:N/UI:R/S:U/C:H/I:H/A:H"/>
    <s v="https://web.nvd.nist.gov/view/vuln/detail?vulnId=CVE-2018-1000021"/>
    <x v="0"/>
    <m/>
    <m/>
    <s v="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
    <x v="0"/>
    <x v="0"/>
    <x v="0"/>
    <x v="0"/>
    <x v="0"/>
    <x v="0"/>
    <x v="0"/>
    <x v="0"/>
    <x v="0"/>
    <x v="0"/>
    <n v="8.8000000000000007"/>
    <x v="0"/>
    <s v="CVSS:3.0/AV:N/AC:L/PR:N/UI:R/S:U/C:H/I:H/A:H"/>
    <x v="0"/>
    <x v="0"/>
    <x v="0"/>
    <x v="0"/>
    <x v="0"/>
    <x v="0"/>
    <x v="0"/>
    <x v="0"/>
  </r>
  <r>
    <x v="0"/>
    <x v="0"/>
    <x v="0"/>
    <x v="0"/>
    <x v="0"/>
    <x v="14"/>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5"/>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l10n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6"/>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utils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7"/>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8"/>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agent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9"/>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conf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0"/>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sm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1"/>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v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2"/>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wks-client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3"/>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wks-server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5"/>
    <x v="0"/>
    <s v="4.1.34.Final"/>
    <s v="CVE-2019-20445"/>
    <d v="2020-01-29T00:00:00"/>
    <x v="0"/>
    <x v="1"/>
    <x v="0"/>
    <x v="0"/>
    <x v="0"/>
    <x v="0"/>
    <x v="0"/>
    <m/>
    <x v="0"/>
    <x v="14"/>
    <s v="AV:N/AC:L/Au:N/C:P/I:P/A:N"/>
    <x v="3"/>
    <x v="13"/>
    <s v="CVSS:3.1/AV:N/AC:L/PR:N/UI:N/S:U/C:H/I:H/A:N"/>
    <s v="https://web.nvd.nist.gov/view/vuln/detail?vulnId=CVE-2019-20445"/>
    <x v="31"/>
    <s v="Upgrade package netty-all to version 4.1.44.Final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5"/>
    <x v="0"/>
    <s v="4.1.34.Final"/>
    <s v="CVE-2019-20444"/>
    <d v="2020-01-29T00:00:00"/>
    <x v="0"/>
    <x v="1"/>
    <x v="0"/>
    <x v="0"/>
    <x v="0"/>
    <x v="0"/>
    <x v="0"/>
    <m/>
    <x v="0"/>
    <x v="14"/>
    <s v="AV:N/AC:L/Au:N/C:P/I:P/A:N"/>
    <x v="3"/>
    <x v="13"/>
    <s v="CVSS:3.1/AV:N/AC:L/PR:N/UI:N/S:U/C:H/I:H/A:N"/>
    <s v="https://web.nvd.nist.gov/view/vuln/detail?vulnId=CVE-2019-20444"/>
    <x v="31"/>
    <s v="Upgrade package netty-all to version 4.1.44.Final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5"/>
    <x v="0"/>
    <s v="4.1.34.Final"/>
    <s v="CVE-2019-9518"/>
    <d v="2019-08-13T00:00:00"/>
    <x v="0"/>
    <x v="1"/>
    <x v="0"/>
    <x v="0"/>
    <x v="0"/>
    <x v="0"/>
    <x v="0"/>
    <m/>
    <x v="3"/>
    <x v="15"/>
    <s v="AV:N/AC:L/Au:N/C:N/I:N/A:C"/>
    <x v="2"/>
    <x v="6"/>
    <s v="CVSS:3.1/AV:N/AC:L/PR:N/UI:N/S:U/C:N/I:N/A:H"/>
    <s v="https://web.nvd.nist.gov/view/vuln/detail?vulnId=CVE-2019-9518"/>
    <x v="32"/>
    <s v="Upgrade package netty-all to version 4.1.39.Final or above."/>
    <n v="43772"/>
    <s v="Some HTTP/2 implementations are vulnerable to a flood of empty frames, potentially leading to a denial of service. The attacker sends a stream of frames with an empty payload and without the end-of-stream flag. These frames can be DATA, HEADERS, CONTINUATION and/or PUSH_PROMISE. The peer spends time processing each frame disproportionate to attack bandwidth. This can consume excess CPU."/>
    <x v="0"/>
    <x v="0"/>
    <x v="0"/>
    <x v="0"/>
    <x v="0"/>
    <x v="0"/>
    <x v="0"/>
    <x v="0"/>
    <x v="1"/>
    <x v="1"/>
    <n v="7.5"/>
    <x v="2"/>
    <s v="CVSS:3.1/AV:N/AC:L/PR:N/UI:N/S:U/C:N/I:N/A:H"/>
    <x v="0"/>
    <x v="0"/>
    <x v="0"/>
    <x v="0"/>
    <x v="0"/>
    <x v="1"/>
    <x v="0"/>
    <x v="0"/>
  </r>
  <r>
    <x v="0"/>
    <x v="0"/>
    <x v="0"/>
    <x v="0"/>
    <x v="0"/>
    <x v="25"/>
    <x v="0"/>
    <s v="4.1.34.Final"/>
    <s v="CVE-2019-16869"/>
    <d v="2019-09-26T00:00:00"/>
    <x v="0"/>
    <x v="1"/>
    <x v="0"/>
    <x v="0"/>
    <x v="0"/>
    <x v="0"/>
    <x v="0"/>
    <m/>
    <x v="0"/>
    <x v="5"/>
    <s v="AV:N/AC:L/Au:N/C:N/I:P/A:N"/>
    <x v="2"/>
    <x v="6"/>
    <s v="CVSS:3.1/AV:N/AC:L/PR:N/UI:N/S:U/C:N/I:H/A:N"/>
    <s v="https://web.nvd.nist.gov/view/vuln/detail?vulnId=CVE-2019-16869"/>
    <x v="33"/>
    <s v="Upgrade package netty-all to version 4.1.42.Final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68.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68.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3"/>
    <x v="0"/>
    <s v="3.3.1"/>
    <s v="CVE-2020-11023"/>
    <d v="2020-04-29T00:00:00"/>
    <x v="0"/>
    <x v="1"/>
    <x v="0"/>
    <x v="0"/>
    <x v="0"/>
    <x v="0"/>
    <x v="0"/>
    <m/>
    <x v="0"/>
    <x v="0"/>
    <s v="AV:N/AC:M/Au:N/C:N/I:P/A:N"/>
    <x v="1"/>
    <x v="19"/>
    <s v="CVSS:3.1/AV:N/AC:L/PR:N/UI:R/S:C/C:L/I:L/A:N"/>
    <s v="https://web.nvd.nist.gov/view/vuln/detail?vulnId=CVE-2020-11023"/>
    <x v="40"/>
    <s v="Upgrade package jquery to version 3.5.0 or above."/>
    <n v="375630"/>
    <s v="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
    <x v="0"/>
    <x v="0"/>
    <x v="0"/>
    <x v="0"/>
    <x v="0"/>
    <x v="0"/>
    <x v="0"/>
    <x v="0"/>
    <x v="1"/>
    <x v="1"/>
    <n v="6.1"/>
    <x v="1"/>
    <s v="CVSS:3.1/AV:N/AC:L/PR:N/UI:R/S:C/C:L/I:L/A:N"/>
    <x v="0"/>
    <x v="0"/>
    <x v="0"/>
    <x v="0"/>
    <x v="1"/>
    <x v="2"/>
    <x v="1"/>
    <x v="0"/>
  </r>
  <r>
    <x v="0"/>
    <x v="0"/>
    <x v="0"/>
    <x v="0"/>
    <x v="0"/>
    <x v="33"/>
    <x v="0"/>
    <s v="3.3.1"/>
    <s v="CVE-2019-11358"/>
    <d v="2019-04-20T00:00:00"/>
    <x v="0"/>
    <x v="1"/>
    <x v="0"/>
    <x v="0"/>
    <x v="0"/>
    <x v="0"/>
    <x v="0"/>
    <m/>
    <x v="0"/>
    <x v="0"/>
    <s v="AV:N/AC:M/Au:N/C:N/I:P/A:N"/>
    <x v="1"/>
    <x v="19"/>
    <s v="CVSS:3.1/AV:N/AC:L/PR:N/UI:R/S:C/C:L/I:L/A:N"/>
    <s v="https://web.nvd.nist.gov/view/vuln/detail?vulnId=CVE-2019-11358"/>
    <x v="25"/>
    <s v="Upgrade package jquery to version 3.4.0 or above."/>
    <n v="375425590404"/>
    <s v="jQuery before 3.4.0, as used in Drupal, Backdrop CMS, and other products, mishandles jQuery.extend(true, {}, ...) because of Object.prototype pollution. If an unsanitized source object contained an enumerable __proto__ property, it could extend the native Object.prototype."/>
    <x v="0"/>
    <x v="0"/>
    <x v="0"/>
    <x v="0"/>
    <x v="0"/>
    <x v="0"/>
    <x v="0"/>
    <x v="0"/>
    <x v="1"/>
    <x v="1"/>
    <n v="6.1"/>
    <x v="1"/>
    <s v="CVSS:3.1/AV:N/AC:L/PR:N/UI:R/S:C/C:L/I:L/A:N"/>
    <x v="0"/>
    <x v="0"/>
    <x v="0"/>
    <x v="0"/>
    <x v="0"/>
    <x v="1"/>
    <x v="0"/>
    <x v="0"/>
  </r>
  <r>
    <x v="0"/>
    <x v="0"/>
    <x v="0"/>
    <x v="0"/>
    <x v="0"/>
    <x v="33"/>
    <x v="0"/>
    <s v="3.3.1"/>
    <s v="CVE-2020-11022"/>
    <d v="2020-04-29T00:00:00"/>
    <x v="0"/>
    <x v="1"/>
    <x v="0"/>
    <x v="0"/>
    <x v="0"/>
    <x v="0"/>
    <x v="0"/>
    <m/>
    <x v="0"/>
    <x v="0"/>
    <s v="AV:N/AC:M/Au:N/C:N/I:P/A:N"/>
    <x v="1"/>
    <x v="19"/>
    <s v="CVSS:3.1/AV:N/AC:L/PR:N/UI:R/S:C/C:L/I:L/A:N"/>
    <s v="https://web.nvd.nist.gov/view/vuln/detail?vulnId=CVE-2020-11022"/>
    <x v="40"/>
    <s v="Upgrade package jquery to version 3.5.0 or above."/>
    <n v="375630"/>
    <s v="In jQuery versions greater than or equal to 1.2 and before 3.5.0, passing HTML from untrusted sources - even after sanitizing it - to one of jQuery's DOM manipulation methods (i.e. .html(), .append(), and others) may execute untrusted code. This problem is patched in jQuery 3.5.0."/>
    <x v="0"/>
    <x v="0"/>
    <x v="0"/>
    <x v="0"/>
    <x v="0"/>
    <x v="0"/>
    <x v="0"/>
    <x v="0"/>
    <x v="1"/>
    <x v="1"/>
    <n v="6.1"/>
    <x v="1"/>
    <s v="CVSS:3.1/AV:N/AC:L/PR:N/UI:R/S:C/C:L/I:L/A:N"/>
    <x v="0"/>
    <x v="0"/>
    <x v="0"/>
    <x v="0"/>
    <x v="2"/>
    <x v="2"/>
    <x v="1"/>
    <x v="0"/>
  </r>
  <r>
    <x v="0"/>
    <x v="0"/>
    <x v="0"/>
    <x v="0"/>
    <x v="0"/>
    <x v="34"/>
    <x v="0"/>
    <s v="1.4.10"/>
    <s v="CVE-2020-29582"/>
    <d v="2021-02-03T00:00:00"/>
    <x v="0"/>
    <x v="1"/>
    <x v="0"/>
    <x v="0"/>
    <x v="0"/>
    <x v="0"/>
    <x v="0"/>
    <m/>
    <x v="0"/>
    <x v="5"/>
    <s v="AV:N/AC:L/Au:N/C:P/I:N/A:N"/>
    <x v="1"/>
    <x v="14"/>
    <s v="CVSS:3.1/AV:N/AC:L/PR:N/UI:N/S:U/C:L/I:N/A:N"/>
    <s v="https://web.nvd.nist.gov/view/vuln/detail?vulnId=CVE-2020-29582"/>
    <x v="41"/>
    <s v="Upgrade package kotlin-stdlib to version 1.4.21 or above."/>
    <m/>
    <s v="In JetBrains Kotlin before 1.4.21, a vulnerable Java API was used for temporary file and folder creation. An attacker was able to read data from such files and list directories due to insecure permissions."/>
    <x v="0"/>
    <x v="0"/>
    <x v="0"/>
    <x v="0"/>
    <x v="0"/>
    <x v="0"/>
    <x v="0"/>
    <x v="0"/>
    <x v="1"/>
    <x v="1"/>
    <n v="5.3"/>
    <x v="1"/>
    <s v="CVSS:3.1/AV:N/AC:L/PR:N/UI:N/S:U/C:L/I:N/A:N"/>
    <x v="0"/>
    <x v="0"/>
    <x v="0"/>
    <x v="0"/>
    <x v="0"/>
    <x v="1"/>
    <x v="0"/>
    <x v="0"/>
  </r>
  <r>
    <x v="0"/>
    <x v="0"/>
    <x v="0"/>
    <x v="0"/>
    <x v="0"/>
    <x v="34"/>
    <x v="0"/>
    <s v="1.4.10"/>
    <s v="CVE-2022-24329"/>
    <d v="2022-02-25T00:00:00"/>
    <x v="0"/>
    <x v="1"/>
    <x v="0"/>
    <x v="0"/>
    <x v="0"/>
    <x v="0"/>
    <x v="0"/>
    <m/>
    <x v="0"/>
    <x v="5"/>
    <s v="AV:N/AC:L/Au:N/C:N/I:P/A:N"/>
    <x v="1"/>
    <x v="14"/>
    <s v="CVSS:3.1/AV:N/AC:L/PR:N/UI:N/S:U/C:N/I:L/A:N"/>
    <s v="https://web.nvd.nist.gov/view/vuln/detail?vulnId=CVE-2022-24329"/>
    <x v="42"/>
    <s v="Upgrade package kotlin-stdlib to version 1.6.0 or above."/>
    <m/>
    <s v="In JetBrains Kotlin before 1.6.0, it was not possible to lock dependencies for Multiplatform Gradle Projects."/>
    <x v="0"/>
    <x v="0"/>
    <x v="0"/>
    <x v="0"/>
    <x v="0"/>
    <x v="0"/>
    <x v="0"/>
    <x v="0"/>
    <x v="1"/>
    <x v="1"/>
    <n v="5.3"/>
    <x v="1"/>
    <s v="CVSS:3.1/AV:N/AC:L/PR:N/UI:N/S:U/C:N/I:L/A:N"/>
    <x v="0"/>
    <x v="0"/>
    <x v="0"/>
    <x v="0"/>
    <x v="0"/>
    <x v="1"/>
    <x v="0"/>
    <x v="0"/>
  </r>
  <r>
    <x v="0"/>
    <x v="0"/>
    <x v="0"/>
    <x v="0"/>
    <x v="0"/>
    <x v="35"/>
    <x v="0"/>
    <s v="2.2.4"/>
    <s v="CVE-2011-3374"/>
    <d v="2019-11-26T00:00:00"/>
    <x v="0"/>
    <x v="0"/>
    <x v="0"/>
    <x v="0"/>
    <x v="0"/>
    <x v="0"/>
    <x v="0"/>
    <s v="https://security-tracker.debian.org/tracker/CVE-2011-3374"/>
    <x v="0"/>
    <x v="0"/>
    <s v="AV:N/AC:M/Au:N/C:N/I:P/A:N"/>
    <x v="0"/>
    <x v="0"/>
    <s v="CVSS:3.1/AV:N/AC:H/PR:N/UI:N/S:U/C:N/I:L/A:N"/>
    <s v="https://web.nvd.nist.gov/view/vuln/detail?vulnId=CVE-2011-3374"/>
    <x v="0"/>
    <m/>
    <m/>
    <s v="It was found that apt-key in apt, all versions, do not correctly validate gpg keys with the master keyring, leading to a potential man-in-the-middle attack."/>
    <x v="0"/>
    <x v="0"/>
    <x v="0"/>
    <x v="0"/>
    <x v="0"/>
    <x v="0"/>
    <x v="0"/>
    <x v="0"/>
    <x v="0"/>
    <x v="0"/>
    <n v="3.7"/>
    <x v="0"/>
    <s v="CVSS:3.1/AV:N/AC:H/PR:N/UI:N/S:U/C:N/I:L/A:N"/>
    <x v="0"/>
    <x v="0"/>
    <x v="0"/>
    <x v="0"/>
    <x v="0"/>
    <x v="0"/>
    <x v="0"/>
    <x v="0"/>
  </r>
  <r>
    <x v="0"/>
    <x v="0"/>
    <x v="0"/>
    <x v="0"/>
    <x v="0"/>
    <x v="36"/>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37"/>
    <x v="0"/>
    <s v="2.31-13+deb11u3"/>
    <s v="CVE-2019-1010023"/>
    <d v="2019-07-15T00:00:00"/>
    <x v="0"/>
    <x v="0"/>
    <x v="0"/>
    <x v="0"/>
    <x v="0"/>
    <x v="0"/>
    <x v="0"/>
    <s v="https://security-tracker.debian.org/tracker/CVE-2019-1010023"/>
    <x v="0"/>
    <x v="3"/>
    <s v="AV:N/AC:M/Au:N/C:P/I:P/A:P"/>
    <x v="2"/>
    <x v="7"/>
    <s v="CVSS:3.0/AV:N/AC:L/PR:N/UI:R/S:U/C:H/I:H/A:H"/>
    <s v="https://web.nvd.nist.gov/view/vuln/detail?vulnId=CVE-2019-1010023"/>
    <x v="0"/>
    <m/>
    <n v="670286"/>
    <s v="**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quot;this is being treated as a non-security bug and no real threat.&quot;"/>
    <x v="0"/>
    <x v="0"/>
    <x v="0"/>
    <x v="0"/>
    <x v="0"/>
    <x v="0"/>
    <x v="0"/>
    <x v="0"/>
    <x v="0"/>
    <x v="0"/>
    <n v="8.8000000000000007"/>
    <x v="0"/>
    <s v="CVSS:3.0/AV:N/AC:L/PR:N/UI:R/S:U/C:H/I:H/A:H"/>
    <x v="0"/>
    <x v="0"/>
    <x v="0"/>
    <x v="0"/>
    <x v="0"/>
    <x v="0"/>
    <x v="0"/>
    <x v="0"/>
  </r>
  <r>
    <x v="0"/>
    <x v="0"/>
    <x v="0"/>
    <x v="0"/>
    <x v="0"/>
    <x v="37"/>
    <x v="0"/>
    <s v="2.31-13+deb11u3"/>
    <s v="CVE-2018-20796"/>
    <d v="2019-02-26T00:00:00"/>
    <x v="0"/>
    <x v="0"/>
    <x v="0"/>
    <x v="0"/>
    <x v="0"/>
    <x v="0"/>
    <x v="0"/>
    <s v="https://security-tracker.debian.org/tracker/CVE-2018-20796"/>
    <x v="0"/>
    <x v="5"/>
    <s v="AV:N/AC:L/Au:N/C:N/I:N/A:P"/>
    <x v="2"/>
    <x v="6"/>
    <s v="CVSS:3.0/AV:N/AC:L/PR:N/UI:N/S:U/C:N/I:N/A:H"/>
    <s v="https://web.nvd.nist.gov/view/vuln/detail?vulnId=CVE-2018-20796"/>
    <x v="0"/>
    <m/>
    <n v="900018"/>
    <s v="In the GNU C Library (aka glibc or libc6) through 2.29, check_dst_limits_calc_pos_1 in posix/regexec.c has Uncontrolled Recursion, as demonstrated by '(\227|)(\\1\\1|t1|\\\2537)+' in grep."/>
    <x v="0"/>
    <x v="0"/>
    <x v="0"/>
    <x v="0"/>
    <x v="0"/>
    <x v="0"/>
    <x v="0"/>
    <x v="0"/>
    <x v="0"/>
    <x v="0"/>
    <n v="7.5"/>
    <x v="0"/>
    <s v="CVSS:3.0/AV:N/AC:L/PR:N/UI:N/S:U/C:N/I:N/A:H"/>
    <x v="0"/>
    <x v="0"/>
    <x v="0"/>
    <x v="0"/>
    <x v="0"/>
    <x v="0"/>
    <x v="0"/>
    <x v="0"/>
  </r>
  <r>
    <x v="0"/>
    <x v="0"/>
    <x v="0"/>
    <x v="0"/>
    <x v="0"/>
    <x v="37"/>
    <x v="0"/>
    <s v="2.31-13+deb11u3"/>
    <s v="CVE-2019-1010025"/>
    <d v="2019-07-15T00:00:00"/>
    <x v="0"/>
    <x v="0"/>
    <x v="0"/>
    <x v="0"/>
    <x v="0"/>
    <x v="0"/>
    <x v="0"/>
    <s v="https://security-tracker.debian.org/tracker/CVE-2019-1010025"/>
    <x v="0"/>
    <x v="5"/>
    <s v="AV:N/AC:L/Au:N/C:P/I:N/A:N"/>
    <x v="1"/>
    <x v="14"/>
    <s v="CVSS:3.0/AV:N/AC:L/PR:N/UI:N/S:U/C:L/I:N/A:N"/>
    <s v="https://web.nvd.nist.gov/view/vuln/detail?vulnId=CVE-2019-1010025"/>
    <x v="0"/>
    <m/>
    <m/>
    <s v="** DISPUTED ** GNU Libc current is affected by: Mitigation bypass. The impact is: Attacker may guess the heap addresses of pthread_created thread. The component is: glibc. NOTE: the vendor's position is &quot;ASLR bypass itself is not a vulnerability.&quot;"/>
    <x v="0"/>
    <x v="0"/>
    <x v="0"/>
    <x v="0"/>
    <x v="0"/>
    <x v="0"/>
    <x v="0"/>
    <x v="0"/>
    <x v="0"/>
    <x v="0"/>
    <n v="5.3"/>
    <x v="0"/>
    <s v="CVSS:3.0/AV:N/AC:L/PR:N/UI:N/S:U/C:L/I:N/A:N"/>
    <x v="0"/>
    <x v="0"/>
    <x v="0"/>
    <x v="0"/>
    <x v="0"/>
    <x v="0"/>
    <x v="0"/>
    <x v="0"/>
  </r>
  <r>
    <x v="0"/>
    <x v="0"/>
    <x v="0"/>
    <x v="0"/>
    <x v="0"/>
    <x v="37"/>
    <x v="0"/>
    <s v="2.31-13+deb11u3"/>
    <s v="CVE-2021-3999"/>
    <d v="2022-08-24T00:00:00"/>
    <x v="0"/>
    <x v="2"/>
    <x v="0"/>
    <x v="0"/>
    <x v="0"/>
    <x v="0"/>
    <x v="0"/>
    <s v="https://security-tracker.debian.org/tracker/CVE-2021-3999"/>
    <x v="2"/>
    <x v="2"/>
    <m/>
    <x v="2"/>
    <x v="18"/>
    <s v="CVSS:3.1/AV:L/AC:L/PR:L/UI:N/S:U/C:H/I:H/A:H"/>
    <s v="https://web.nvd.nist.gov/view/vuln/detail?vulnId=CVE-2021-3999"/>
    <x v="0"/>
    <m/>
    <m/>
    <s v="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
    <x v="0"/>
    <x v="0"/>
    <x v="0"/>
    <x v="0"/>
    <x v="0"/>
    <x v="0"/>
    <x v="0"/>
    <x v="0"/>
    <x v="0"/>
    <x v="0"/>
    <n v="7.8"/>
    <x v="0"/>
    <s v="CVSS:3.1/AV:L/AC:L/PR:L/UI:N/S:U/C:H/I:H/A:H"/>
    <x v="0"/>
    <x v="0"/>
    <x v="0"/>
    <x v="0"/>
    <x v="0"/>
    <x v="0"/>
    <x v="0"/>
    <x v="0"/>
  </r>
  <r>
    <x v="0"/>
    <x v="0"/>
    <x v="0"/>
    <x v="0"/>
    <x v="0"/>
    <x v="37"/>
    <x v="0"/>
    <s v="2.31-13+deb11u3"/>
    <s v="CVE-2019-9192"/>
    <d v="2019-02-26T00:00:00"/>
    <x v="0"/>
    <x v="0"/>
    <x v="0"/>
    <x v="0"/>
    <x v="0"/>
    <x v="0"/>
    <x v="0"/>
    <s v="https://security-tracker.debian.org/tracker/CVE-2019-9192"/>
    <x v="0"/>
    <x v="5"/>
    <s v="AV:N/AC:L/Au:N/C:N/I:N/A:P"/>
    <x v="2"/>
    <x v="6"/>
    <s v="CVSS:3.0/AV:N/AC:L/PR:N/UI:N/S:U/C:N/I:N/A:H"/>
    <s v="https://web.nvd.nist.gov/view/vuln/detail?vulnId=CVE-2019-9192"/>
    <x v="0"/>
    <m/>
    <n v="900034"/>
    <s v="**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
    <x v="0"/>
    <x v="0"/>
    <x v="0"/>
    <x v="0"/>
    <x v="0"/>
    <x v="0"/>
    <x v="0"/>
    <x v="0"/>
    <x v="0"/>
    <x v="0"/>
    <n v="7.5"/>
    <x v="0"/>
    <s v="CVSS:3.0/AV:N/AC:L/PR:N/UI:N/S:U/C:N/I:N/A:H"/>
    <x v="0"/>
    <x v="0"/>
    <x v="0"/>
    <x v="0"/>
    <x v="0"/>
    <x v="0"/>
    <x v="0"/>
    <x v="0"/>
  </r>
  <r>
    <x v="0"/>
    <x v="0"/>
    <x v="0"/>
    <x v="0"/>
    <x v="0"/>
    <x v="37"/>
    <x v="0"/>
    <s v="2.31-13+deb11u3"/>
    <s v="CVE-2019-1010024"/>
    <d v="2019-07-15T00:00:00"/>
    <x v="0"/>
    <x v="0"/>
    <x v="0"/>
    <x v="0"/>
    <x v="0"/>
    <x v="0"/>
    <x v="0"/>
    <s v="https://security-tracker.debian.org/tracker/CVE-2019-1010024"/>
    <x v="0"/>
    <x v="5"/>
    <s v="AV:N/AC:L/Au:N/C:P/I:N/A:N"/>
    <x v="1"/>
    <x v="14"/>
    <s v="CVSS:3.0/AV:N/AC:L/PR:N/UI:N/S:U/C:L/I:N/A:N"/>
    <s v="https://web.nvd.nist.gov/view/vuln/detail?vulnId=CVE-2019-1010024"/>
    <x v="0"/>
    <m/>
    <m/>
    <s v="** DISPUTED ** GNU Libc current is affected by: Mitigation bypass. The impact is: Attacker may bypass ASLR using cache of thread stack and heap. The component is: glibc. NOTE: Upstream comments indicate &quot;this is being treated as a non-security bug and no real threat.&quot;"/>
    <x v="0"/>
    <x v="0"/>
    <x v="0"/>
    <x v="0"/>
    <x v="0"/>
    <x v="0"/>
    <x v="0"/>
    <x v="0"/>
    <x v="0"/>
    <x v="0"/>
    <n v="5.3"/>
    <x v="0"/>
    <s v="CVSS:3.0/AV:N/AC:L/PR:N/UI:N/S:U/C:L/I:N/A:N"/>
    <x v="0"/>
    <x v="0"/>
    <x v="0"/>
    <x v="0"/>
    <x v="0"/>
    <x v="0"/>
    <x v="0"/>
    <x v="0"/>
  </r>
  <r>
    <x v="0"/>
    <x v="0"/>
    <x v="0"/>
    <x v="0"/>
    <x v="0"/>
    <x v="37"/>
    <x v="0"/>
    <s v="2.31-13+deb11u3"/>
    <s v="CVE-2019-1010022"/>
    <d v="2019-07-15T00:00:00"/>
    <x v="0"/>
    <x v="0"/>
    <x v="0"/>
    <x v="0"/>
    <x v="0"/>
    <x v="0"/>
    <x v="0"/>
    <s v="https://security-tracker.debian.org/tracker/CVE-2019-1010022"/>
    <x v="3"/>
    <x v="4"/>
    <s v="AV:N/AC:L/Au:N/C:P/I:P/A:P"/>
    <x v="3"/>
    <x v="5"/>
    <s v="CVSS:3.0/AV:N/AC:L/PR:N/UI:N/S:U/C:H/I:H/A:H"/>
    <s v="https://web.nvd.nist.gov/view/vuln/detail?vulnId=CVE-2019-1010022"/>
    <x v="0"/>
    <m/>
    <m/>
    <s v="**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quot;this is being treated as a non-security bug and no real threat.&quot;"/>
    <x v="0"/>
    <x v="0"/>
    <x v="0"/>
    <x v="0"/>
    <x v="0"/>
    <x v="0"/>
    <x v="0"/>
    <x v="0"/>
    <x v="0"/>
    <x v="0"/>
    <n v="9.8000000000000007"/>
    <x v="0"/>
    <s v="CVSS:3.0/AV:N/AC:L/PR:N/UI:N/S:U/C:H/I:H/A:H"/>
    <x v="0"/>
    <x v="0"/>
    <x v="0"/>
    <x v="0"/>
    <x v="0"/>
    <x v="0"/>
    <x v="0"/>
    <x v="0"/>
  </r>
  <r>
    <x v="0"/>
    <x v="0"/>
    <x v="0"/>
    <x v="0"/>
    <x v="0"/>
    <x v="37"/>
    <x v="0"/>
    <s v="2.31-13+deb11u3"/>
    <s v="CVE-2010-4756"/>
    <d v="2011-03-02T00:00:00"/>
    <x v="0"/>
    <x v="0"/>
    <x v="0"/>
    <x v="0"/>
    <x v="0"/>
    <x v="0"/>
    <x v="0"/>
    <s v="https://security-tracker.debian.org/tracker/CVE-2010-4756"/>
    <x v="0"/>
    <x v="16"/>
    <s v="AV:N/AC:L/Au:S/C:N/I:N/A:P"/>
    <x v="4"/>
    <x v="9"/>
    <m/>
    <s v="https://web.nvd.nist.gov/view/vuln/detail?vulnId=CVE-2010-4756"/>
    <x v="0"/>
    <m/>
    <n v="900034"/>
    <s v="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
    <x v="0"/>
    <x v="0"/>
    <x v="0"/>
    <x v="0"/>
    <x v="0"/>
    <x v="0"/>
    <x v="1"/>
    <x v="0"/>
    <x v="0"/>
    <x v="0"/>
    <n v="4"/>
    <x v="0"/>
    <s v="AV:N/AC:L/Au:S/C:N/I:N/A:P"/>
    <x v="0"/>
    <x v="0"/>
    <x v="0"/>
    <x v="0"/>
    <x v="0"/>
    <x v="0"/>
    <x v="0"/>
    <x v="0"/>
  </r>
  <r>
    <x v="0"/>
    <x v="0"/>
    <x v="0"/>
    <x v="0"/>
    <x v="0"/>
    <x v="38"/>
    <x v="0"/>
    <s v="2.31-13+deb11u3"/>
    <s v="CVE-2019-1010025"/>
    <d v="2019-07-15T00:00:00"/>
    <x v="0"/>
    <x v="0"/>
    <x v="0"/>
    <x v="0"/>
    <x v="0"/>
    <x v="0"/>
    <x v="0"/>
    <s v="https://security-tracker.debian.org/tracker/CVE-2019-1010025"/>
    <x v="0"/>
    <x v="5"/>
    <s v="AV:N/AC:L/Au:N/C:P/I:N/A:N"/>
    <x v="1"/>
    <x v="14"/>
    <s v="CVSS:3.0/AV:N/AC:L/PR:N/UI:N/S:U/C:L/I:N/A:N"/>
    <s v="https://web.nvd.nist.gov/view/vuln/detail?vulnId=CVE-2019-1010025"/>
    <x v="0"/>
    <m/>
    <m/>
    <s v="** DISPUTED ** GNU Libc current is affected by: Mitigation bypass. The impact is: Attacker may guess the heap addresses of pthread_created thread. The component is: glibc. NOTE: the vendor's position is &quot;ASLR bypass itself is not a vulnerability.&quot;"/>
    <x v="0"/>
    <x v="0"/>
    <x v="0"/>
    <x v="0"/>
    <x v="0"/>
    <x v="0"/>
    <x v="0"/>
    <x v="0"/>
    <x v="0"/>
    <x v="0"/>
    <n v="5.3"/>
    <x v="0"/>
    <s v="CVSS:3.0/AV:N/AC:L/PR:N/UI:N/S:U/C:L/I:N/A:N"/>
    <x v="0"/>
    <x v="0"/>
    <x v="0"/>
    <x v="0"/>
    <x v="0"/>
    <x v="0"/>
    <x v="0"/>
    <x v="0"/>
  </r>
  <r>
    <x v="0"/>
    <x v="0"/>
    <x v="0"/>
    <x v="0"/>
    <x v="0"/>
    <x v="38"/>
    <x v="0"/>
    <s v="2.31-13+deb11u3"/>
    <s v="CVE-2019-1010022"/>
    <d v="2019-07-15T00:00:00"/>
    <x v="0"/>
    <x v="0"/>
    <x v="0"/>
    <x v="0"/>
    <x v="0"/>
    <x v="0"/>
    <x v="0"/>
    <s v="https://security-tracker.debian.org/tracker/CVE-2019-1010022"/>
    <x v="3"/>
    <x v="4"/>
    <s v="AV:N/AC:L/Au:N/C:P/I:P/A:P"/>
    <x v="3"/>
    <x v="5"/>
    <s v="CVSS:3.0/AV:N/AC:L/PR:N/UI:N/S:U/C:H/I:H/A:H"/>
    <s v="https://web.nvd.nist.gov/view/vuln/detail?vulnId=CVE-2019-1010022"/>
    <x v="0"/>
    <m/>
    <m/>
    <s v="**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quot;this is being treated as a non-security bug and no real threat.&quot;"/>
    <x v="0"/>
    <x v="0"/>
    <x v="0"/>
    <x v="0"/>
    <x v="0"/>
    <x v="0"/>
    <x v="0"/>
    <x v="0"/>
    <x v="0"/>
    <x v="0"/>
    <n v="9.8000000000000007"/>
    <x v="0"/>
    <s v="CVSS:3.0/AV:N/AC:L/PR:N/UI:N/S:U/C:H/I:H/A:H"/>
    <x v="0"/>
    <x v="0"/>
    <x v="0"/>
    <x v="0"/>
    <x v="0"/>
    <x v="0"/>
    <x v="0"/>
    <x v="0"/>
  </r>
  <r>
    <x v="0"/>
    <x v="0"/>
    <x v="0"/>
    <x v="0"/>
    <x v="0"/>
    <x v="38"/>
    <x v="0"/>
    <s v="2.31-13+deb11u3"/>
    <s v="CVE-2018-20796"/>
    <d v="2019-02-26T00:00:00"/>
    <x v="0"/>
    <x v="0"/>
    <x v="0"/>
    <x v="0"/>
    <x v="0"/>
    <x v="0"/>
    <x v="0"/>
    <s v="https://security-tracker.debian.org/tracker/CVE-2018-20796"/>
    <x v="0"/>
    <x v="5"/>
    <s v="AV:N/AC:L/Au:N/C:N/I:N/A:P"/>
    <x v="2"/>
    <x v="6"/>
    <s v="CVSS:3.0/AV:N/AC:L/PR:N/UI:N/S:U/C:N/I:N/A:H"/>
    <s v="https://web.nvd.nist.gov/view/vuln/detail?vulnId=CVE-2018-20796"/>
    <x v="0"/>
    <m/>
    <n v="900018"/>
    <s v="In the GNU C Library (aka glibc or libc6) through 2.29, check_dst_limits_calc_pos_1 in posix/regexec.c has Uncontrolled Recursion, as demonstrated by '(\227|)(\\1\\1|t1|\\\2537)+' in grep."/>
    <x v="0"/>
    <x v="0"/>
    <x v="0"/>
    <x v="0"/>
    <x v="0"/>
    <x v="0"/>
    <x v="0"/>
    <x v="0"/>
    <x v="0"/>
    <x v="0"/>
    <n v="7.5"/>
    <x v="0"/>
    <s v="CVSS:3.0/AV:N/AC:L/PR:N/UI:N/S:U/C:N/I:N/A:H"/>
    <x v="0"/>
    <x v="0"/>
    <x v="0"/>
    <x v="0"/>
    <x v="0"/>
    <x v="0"/>
    <x v="0"/>
    <x v="0"/>
  </r>
  <r>
    <x v="0"/>
    <x v="0"/>
    <x v="0"/>
    <x v="0"/>
    <x v="0"/>
    <x v="38"/>
    <x v="0"/>
    <s v="2.31-13+deb11u3"/>
    <s v="CVE-2019-1010023"/>
    <d v="2019-07-15T00:00:00"/>
    <x v="0"/>
    <x v="0"/>
    <x v="0"/>
    <x v="0"/>
    <x v="0"/>
    <x v="0"/>
    <x v="0"/>
    <s v="https://security-tracker.debian.org/tracker/CVE-2019-1010023"/>
    <x v="0"/>
    <x v="3"/>
    <s v="AV:N/AC:M/Au:N/C:P/I:P/A:P"/>
    <x v="2"/>
    <x v="7"/>
    <s v="CVSS:3.0/AV:N/AC:L/PR:N/UI:R/S:U/C:H/I:H/A:H"/>
    <s v="https://web.nvd.nist.gov/view/vuln/detail?vulnId=CVE-2019-1010023"/>
    <x v="0"/>
    <m/>
    <n v="670286"/>
    <s v="**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quot;this is being treated as a non-security bug and no real threat.&quot;"/>
    <x v="0"/>
    <x v="0"/>
    <x v="0"/>
    <x v="0"/>
    <x v="0"/>
    <x v="0"/>
    <x v="0"/>
    <x v="0"/>
    <x v="0"/>
    <x v="0"/>
    <n v="8.8000000000000007"/>
    <x v="0"/>
    <s v="CVSS:3.0/AV:N/AC:L/PR:N/UI:R/S:U/C:H/I:H/A:H"/>
    <x v="0"/>
    <x v="0"/>
    <x v="0"/>
    <x v="0"/>
    <x v="0"/>
    <x v="0"/>
    <x v="0"/>
    <x v="0"/>
  </r>
  <r>
    <x v="0"/>
    <x v="0"/>
    <x v="0"/>
    <x v="0"/>
    <x v="0"/>
    <x v="38"/>
    <x v="0"/>
    <s v="2.31-13+deb11u3"/>
    <s v="CVE-2021-3999"/>
    <d v="2022-08-24T00:00:00"/>
    <x v="0"/>
    <x v="2"/>
    <x v="0"/>
    <x v="0"/>
    <x v="0"/>
    <x v="0"/>
    <x v="0"/>
    <s v="https://security-tracker.debian.org/tracker/CVE-2021-3999"/>
    <x v="2"/>
    <x v="2"/>
    <m/>
    <x v="2"/>
    <x v="18"/>
    <s v="CVSS:3.1/AV:L/AC:L/PR:L/UI:N/S:U/C:H/I:H/A:H"/>
    <s v="https://web.nvd.nist.gov/view/vuln/detail?vulnId=CVE-2021-3999"/>
    <x v="0"/>
    <m/>
    <m/>
    <s v="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
    <x v="0"/>
    <x v="0"/>
    <x v="0"/>
    <x v="0"/>
    <x v="0"/>
    <x v="0"/>
    <x v="0"/>
    <x v="0"/>
    <x v="0"/>
    <x v="0"/>
    <n v="7.8"/>
    <x v="0"/>
    <s v="CVSS:3.1/AV:L/AC:L/PR:L/UI:N/S:U/C:H/I:H/A:H"/>
    <x v="0"/>
    <x v="0"/>
    <x v="0"/>
    <x v="0"/>
    <x v="0"/>
    <x v="0"/>
    <x v="0"/>
    <x v="0"/>
  </r>
  <r>
    <x v="0"/>
    <x v="0"/>
    <x v="0"/>
    <x v="0"/>
    <x v="0"/>
    <x v="38"/>
    <x v="0"/>
    <s v="2.31-13+deb11u3"/>
    <s v="CVE-2019-9192"/>
    <d v="2019-02-26T00:00:00"/>
    <x v="0"/>
    <x v="0"/>
    <x v="0"/>
    <x v="0"/>
    <x v="0"/>
    <x v="0"/>
    <x v="0"/>
    <s v="https://security-tracker.debian.org/tracker/CVE-2019-9192"/>
    <x v="0"/>
    <x v="5"/>
    <s v="AV:N/AC:L/Au:N/C:N/I:N/A:P"/>
    <x v="2"/>
    <x v="6"/>
    <s v="CVSS:3.0/AV:N/AC:L/PR:N/UI:N/S:U/C:N/I:N/A:H"/>
    <s v="https://web.nvd.nist.gov/view/vuln/detail?vulnId=CVE-2019-9192"/>
    <x v="0"/>
    <m/>
    <n v="900034"/>
    <s v="**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
    <x v="0"/>
    <x v="0"/>
    <x v="0"/>
    <x v="0"/>
    <x v="0"/>
    <x v="0"/>
    <x v="0"/>
    <x v="0"/>
    <x v="0"/>
    <x v="0"/>
    <n v="7.5"/>
    <x v="0"/>
    <s v="CVSS:3.0/AV:N/AC:L/PR:N/UI:N/S:U/C:N/I:N/A:H"/>
    <x v="0"/>
    <x v="0"/>
    <x v="0"/>
    <x v="0"/>
    <x v="0"/>
    <x v="0"/>
    <x v="0"/>
    <x v="0"/>
  </r>
  <r>
    <x v="0"/>
    <x v="0"/>
    <x v="0"/>
    <x v="0"/>
    <x v="0"/>
    <x v="38"/>
    <x v="0"/>
    <s v="2.31-13+deb11u3"/>
    <s v="CVE-2010-4756"/>
    <d v="2011-03-02T00:00:00"/>
    <x v="0"/>
    <x v="0"/>
    <x v="0"/>
    <x v="0"/>
    <x v="0"/>
    <x v="0"/>
    <x v="0"/>
    <s v="https://security-tracker.debian.org/tracker/CVE-2010-4756"/>
    <x v="0"/>
    <x v="16"/>
    <s v="AV:N/AC:L/Au:S/C:N/I:N/A:P"/>
    <x v="4"/>
    <x v="9"/>
    <m/>
    <s v="https://web.nvd.nist.gov/view/vuln/detail?vulnId=CVE-2010-4756"/>
    <x v="0"/>
    <m/>
    <n v="900034"/>
    <s v="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
    <x v="0"/>
    <x v="0"/>
    <x v="0"/>
    <x v="0"/>
    <x v="0"/>
    <x v="0"/>
    <x v="1"/>
    <x v="0"/>
    <x v="0"/>
    <x v="0"/>
    <n v="4"/>
    <x v="0"/>
    <s v="AV:N/AC:L/Au:S/C:N/I:N/A:P"/>
    <x v="0"/>
    <x v="0"/>
    <x v="0"/>
    <x v="0"/>
    <x v="0"/>
    <x v="0"/>
    <x v="0"/>
    <x v="0"/>
  </r>
  <r>
    <x v="0"/>
    <x v="0"/>
    <x v="0"/>
    <x v="0"/>
    <x v="0"/>
    <x v="38"/>
    <x v="0"/>
    <s v="2.31-13+deb11u3"/>
    <s v="CVE-2019-1010024"/>
    <d v="2019-07-15T00:00:00"/>
    <x v="0"/>
    <x v="0"/>
    <x v="0"/>
    <x v="0"/>
    <x v="0"/>
    <x v="0"/>
    <x v="0"/>
    <s v="https://security-tracker.debian.org/tracker/CVE-2019-1010024"/>
    <x v="0"/>
    <x v="5"/>
    <s v="AV:N/AC:L/Au:N/C:P/I:N/A:N"/>
    <x v="1"/>
    <x v="14"/>
    <s v="CVSS:3.0/AV:N/AC:L/PR:N/UI:N/S:U/C:L/I:N/A:N"/>
    <s v="https://web.nvd.nist.gov/view/vuln/detail?vulnId=CVE-2019-1010024"/>
    <x v="0"/>
    <m/>
    <m/>
    <s v="** DISPUTED ** GNU Libc current is affected by: Mitigation bypass. The impact is: Attacker may bypass ASLR using cache of thread stack and heap. The component is: glibc. NOTE: Upstream comments indicate &quot;this is being treated as a non-security bug and no real threat.&quot;"/>
    <x v="0"/>
    <x v="0"/>
    <x v="0"/>
    <x v="0"/>
    <x v="0"/>
    <x v="0"/>
    <x v="0"/>
    <x v="0"/>
    <x v="0"/>
    <x v="0"/>
    <n v="5.3"/>
    <x v="0"/>
    <s v="CVSS:3.0/AV:N/AC:L/PR:N/UI:N/S:U/C:L/I:N/A:N"/>
    <x v="0"/>
    <x v="0"/>
    <x v="0"/>
    <x v="0"/>
    <x v="0"/>
    <x v="0"/>
    <x v="0"/>
    <x v="0"/>
  </r>
  <r>
    <x v="0"/>
    <x v="0"/>
    <x v="0"/>
    <x v="0"/>
    <x v="0"/>
    <x v="39"/>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40"/>
    <x v="0"/>
    <s v="7.74.0-1.3+deb11u1"/>
    <s v="CVE-2021-22898"/>
    <d v="2021-06-11T00:00:00"/>
    <x v="0"/>
    <x v="1"/>
    <x v="0"/>
    <x v="0"/>
    <x v="0"/>
    <x v="0"/>
    <x v="0"/>
    <s v="https://security-tracker.debian.org/tracker/CVE-2021-22898"/>
    <x v="1"/>
    <x v="11"/>
    <s v="AV:N/AC:H/Au:N/C:P/I:N/A:N"/>
    <x v="0"/>
    <x v="15"/>
    <s v="CVSS:3.1/AV:N/AC:H/PR:N/UI:R/S:U/C:L/I:N/A:N"/>
    <s v="https://web.nvd.nist.gov/view/vuln/detail?vulnId=CVE-2021-22898"/>
    <x v="27"/>
    <s v="Upgrade package libcurl3-gnutls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40"/>
    <x v="0"/>
    <s v="7.74.0-1.3+deb11u1"/>
    <s v="CVE-2022-22576"/>
    <d v="2022-05-26T00:00:00"/>
    <x v="0"/>
    <x v="1"/>
    <x v="0"/>
    <x v="0"/>
    <x v="0"/>
    <x v="0"/>
    <x v="0"/>
    <s v="https://security-tracker.debian.org/tracker/CVE-2022-22576"/>
    <x v="0"/>
    <x v="12"/>
    <s v="AV:N/AC:L/Au:S/C:P/I:P/A:N"/>
    <x v="2"/>
    <x v="4"/>
    <s v="CVSS:3.1/AV:N/AC:L/PR:L/UI:N/S:U/C:H/I:H/A:N"/>
    <s v="https://web.nvd.nist.gov/view/vuln/detail?vulnId=CVE-2022-22576"/>
    <x v="27"/>
    <s v="Upgrade package libcurl3-gnutls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40"/>
    <x v="0"/>
    <s v="7.74.0-1.3+deb11u1"/>
    <s v="CVE-2022-27776"/>
    <d v="2022-06-02T00:00:00"/>
    <x v="0"/>
    <x v="1"/>
    <x v="0"/>
    <x v="0"/>
    <x v="0"/>
    <x v="0"/>
    <x v="0"/>
    <s v="https://security-tracker.debian.org/tracker/CVE-2022-27776"/>
    <x v="0"/>
    <x v="0"/>
    <s v="AV:N/AC:M/Au:N/C:P/I:N/A:N"/>
    <x v="1"/>
    <x v="2"/>
    <s v="CVSS:3.1/AV:N/AC:L/PR:N/UI:R/S:U/C:H/I:N/A:N"/>
    <s v="https://web.nvd.nist.gov/view/vuln/detail?vulnId=CVE-2022-27776"/>
    <x v="27"/>
    <s v="Upgrade package libcurl3-gnutls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40"/>
    <x v="0"/>
    <s v="7.74.0-1.3+deb11u1"/>
    <s v="CVE-2022-27782"/>
    <d v="2022-06-02T00:00:00"/>
    <x v="0"/>
    <x v="1"/>
    <x v="0"/>
    <x v="0"/>
    <x v="0"/>
    <x v="0"/>
    <x v="0"/>
    <s v="https://security-tracker.debian.org/tracker/CVE-2022-27782"/>
    <x v="0"/>
    <x v="5"/>
    <s v="AV:N/AC:L/Au:N/C:N/I:P/A:N"/>
    <x v="2"/>
    <x v="6"/>
    <s v="CVSS:3.1/AV:N/AC:L/PR:N/UI:N/S:U/C:N/I:H/A:N"/>
    <s v="https://web.nvd.nist.gov/view/vuln/detail?vulnId=CVE-2022-27782"/>
    <x v="27"/>
    <s v="Upgrade package libcurl3-gnutls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40"/>
    <x v="0"/>
    <s v="7.74.0-1.3+deb11u1"/>
    <s v="CVE-2022-32208"/>
    <d v="2022-07-07T00:00:00"/>
    <x v="0"/>
    <x v="1"/>
    <x v="0"/>
    <x v="0"/>
    <x v="0"/>
    <x v="0"/>
    <x v="0"/>
    <s v="https://security-tracker.debian.org/tracker/CVE-2022-32208"/>
    <x v="0"/>
    <x v="0"/>
    <s v="AV:N/AC:M/Au:N/C:P/I:N/A:N"/>
    <x v="1"/>
    <x v="3"/>
    <s v="CVSS:3.1/AV:N/AC:H/PR:N/UI:N/S:U/C:H/I:N/A:N"/>
    <s v="https://web.nvd.nist.gov/view/vuln/detail?vulnId=CVE-2022-32208"/>
    <x v="27"/>
    <s v="Upgrade package libcurl3-gnutls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40"/>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40"/>
    <x v="0"/>
    <s v="7.74.0-1.3+deb11u1"/>
    <s v="CVE-2022-32205"/>
    <d v="2022-07-07T00:00:00"/>
    <x v="0"/>
    <x v="1"/>
    <x v="0"/>
    <x v="0"/>
    <x v="0"/>
    <x v="0"/>
    <x v="0"/>
    <s v="https://security-tracker.debian.org/tracker/CVE-2022-32205"/>
    <x v="0"/>
    <x v="0"/>
    <s v="AV:N/AC:M/Au:N/C:N/I:N/A:P"/>
    <x v="1"/>
    <x v="16"/>
    <s v="CVSS:3.1/AV:N/AC:L/PR:N/UI:R/S:U/C:N/I:N/A:L"/>
    <s v="https://web.nvd.nist.gov/view/vuln/detail?vulnId=CVE-2022-32205"/>
    <x v="27"/>
    <s v="Upgrade package libcurl3-gnutls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40"/>
    <x v="0"/>
    <s v="7.74.0-1.3+deb11u1"/>
    <s v="CVE-2022-32206"/>
    <d v="2022-07-07T00:00:00"/>
    <x v="0"/>
    <x v="1"/>
    <x v="0"/>
    <x v="0"/>
    <x v="0"/>
    <x v="0"/>
    <x v="0"/>
    <s v="https://security-tracker.debian.org/tracker/CVE-2022-32206"/>
    <x v="0"/>
    <x v="0"/>
    <s v="AV:N/AC:M/Au:N/C:N/I:N/A:P"/>
    <x v="1"/>
    <x v="2"/>
    <s v="CVSS:3.1/AV:N/AC:L/PR:N/UI:R/S:U/C:N/I:N/A:H"/>
    <s v="https://web.nvd.nist.gov/view/vuln/detail?vulnId=CVE-2022-32206"/>
    <x v="27"/>
    <s v="Upgrade package libcurl3-gnutls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40"/>
    <x v="0"/>
    <s v="7.74.0-1.3+deb11u1"/>
    <s v="CVE-2022-32207"/>
    <d v="2022-07-07T00:00:00"/>
    <x v="0"/>
    <x v="1"/>
    <x v="0"/>
    <x v="0"/>
    <x v="0"/>
    <x v="0"/>
    <x v="0"/>
    <s v="https://security-tracker.debian.org/tracker/CVE-2022-32207"/>
    <x v="3"/>
    <x v="4"/>
    <s v="AV:N/AC:L/Au:N/C:P/I:P/A:P"/>
    <x v="3"/>
    <x v="5"/>
    <s v="CVSS:3.1/AV:N/AC:L/PR:N/UI:N/S:U/C:H/I:H/A:H"/>
    <s v="https://web.nvd.nist.gov/view/vuln/detail?vulnId=CVE-2022-32207"/>
    <x v="27"/>
    <s v="Upgrade package libcurl3-gnutls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40"/>
    <x v="0"/>
    <s v="7.74.0-1.3+deb11u1"/>
    <s v="CVE-2021-22945"/>
    <d v="2021-09-23T00:00:00"/>
    <x v="0"/>
    <x v="1"/>
    <x v="0"/>
    <x v="0"/>
    <x v="0"/>
    <x v="0"/>
    <x v="0"/>
    <s v="https://security-tracker.debian.org/tracker/CVE-2021-22945"/>
    <x v="0"/>
    <x v="10"/>
    <s v="AV:N/AC:M/Au:N/C:P/I:N/A:P"/>
    <x v="3"/>
    <x v="13"/>
    <s v="CVSS:3.1/AV:N/AC:L/PR:N/UI:N/S:U/C:H/I:N/A:H"/>
    <s v="https://web.nvd.nist.gov/view/vuln/detail?vulnId=CVE-2021-22945"/>
    <x v="27"/>
    <s v="Upgrade package libcurl3-gnutls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40"/>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40"/>
    <x v="0"/>
    <s v="7.74.0-1.3+deb11u1"/>
    <s v="CVE-2022-27775"/>
    <d v="2022-06-02T00:00:00"/>
    <x v="0"/>
    <x v="1"/>
    <x v="0"/>
    <x v="0"/>
    <x v="0"/>
    <x v="0"/>
    <x v="0"/>
    <s v="https://security-tracker.debian.org/tracker/CVE-2022-27775"/>
    <x v="0"/>
    <x v="5"/>
    <s v="AV:N/AC:L/Au:N/C:P/I:N/A:N"/>
    <x v="2"/>
    <x v="6"/>
    <s v="CVSS:3.1/AV:N/AC:L/PR:N/UI:N/S:U/C:H/I:N/A:N"/>
    <s v="https://web.nvd.nist.gov/view/vuln/detail?vulnId=CVE-2022-27775"/>
    <x v="27"/>
    <s v="Upgrade package libcurl3-gnutls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40"/>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40"/>
    <x v="0"/>
    <s v="7.74.0-1.3+deb11u1"/>
    <s v="CVE-2022-27774"/>
    <d v="2022-06-02T00:00:00"/>
    <x v="0"/>
    <x v="1"/>
    <x v="0"/>
    <x v="0"/>
    <x v="0"/>
    <x v="0"/>
    <x v="0"/>
    <s v="https://security-tracker.debian.org/tracker/CVE-2022-27774"/>
    <x v="1"/>
    <x v="8"/>
    <s v="AV:N/AC:M/Au:S/C:P/I:N/A:N"/>
    <x v="1"/>
    <x v="17"/>
    <s v="CVSS:3.1/AV:N/AC:L/PR:L/UI:R/S:U/C:H/I:N/A:N"/>
    <s v="https://web.nvd.nist.gov/view/vuln/detail?vulnId=CVE-2022-27774"/>
    <x v="27"/>
    <s v="Upgrade package libcurl3-gnutls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40"/>
    <x v="0"/>
    <s v="7.74.0-1.3+deb11u1"/>
    <s v="CVE-2021-22947"/>
    <d v="2021-09-29T00:00:00"/>
    <x v="0"/>
    <x v="1"/>
    <x v="0"/>
    <x v="0"/>
    <x v="0"/>
    <x v="0"/>
    <x v="0"/>
    <s v="https://security-tracker.debian.org/tracker/CVE-2021-22947"/>
    <x v="0"/>
    <x v="0"/>
    <s v="AV:N/AC:M/Au:N/C:N/I:P/A:N"/>
    <x v="1"/>
    <x v="3"/>
    <s v="CVSS:3.1/AV:N/AC:H/PR:N/UI:N/S:U/C:N/I:H/A:N"/>
    <s v="https://web.nvd.nist.gov/view/vuln/detail?vulnId=CVE-2021-22947"/>
    <x v="27"/>
    <s v="Upgrade package libcurl3-gnutls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40"/>
    <x v="0"/>
    <s v="7.74.0-1.3+deb11u1"/>
    <s v="CVE-2021-22946"/>
    <d v="2021-09-29T00:00:00"/>
    <x v="0"/>
    <x v="1"/>
    <x v="0"/>
    <x v="0"/>
    <x v="0"/>
    <x v="0"/>
    <x v="0"/>
    <s v="https://security-tracker.debian.org/tracker/CVE-2021-22946"/>
    <x v="0"/>
    <x v="5"/>
    <s v="AV:N/AC:L/Au:N/C:P/I:N/A:N"/>
    <x v="2"/>
    <x v="6"/>
    <s v="CVSS:3.1/AV:N/AC:L/PR:N/UI:N/S:U/C:H/I:N/A:N"/>
    <s v="https://web.nvd.nist.gov/view/vuln/detail?vulnId=CVE-2021-22946"/>
    <x v="27"/>
    <s v="Upgrade package libcurl3-gnutls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40"/>
    <x v="0"/>
    <s v="7.74.0-1.3+deb11u1"/>
    <s v="CVE-2022-27781"/>
    <d v="2022-06-02T00:00:00"/>
    <x v="0"/>
    <x v="1"/>
    <x v="0"/>
    <x v="0"/>
    <x v="0"/>
    <x v="0"/>
    <x v="0"/>
    <s v="https://security-tracker.debian.org/tracker/CVE-2022-27781"/>
    <x v="0"/>
    <x v="5"/>
    <s v="AV:N/AC:L/Au:N/C:N/I:N/A:P"/>
    <x v="2"/>
    <x v="6"/>
    <s v="CVSS:3.1/AV:N/AC:L/PR:N/UI:N/S:U/C:N/I:N/A:H"/>
    <s v="https://web.nvd.nist.gov/view/vuln/detail?vulnId=CVE-2022-27781"/>
    <x v="27"/>
    <s v="Upgrade package libcurl3-gnutls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40"/>
    <x v="0"/>
    <s v="7.74.0-1.3+deb11u1"/>
    <s v="CVE-2021-22924"/>
    <d v="2021-08-05T00:00:00"/>
    <x v="0"/>
    <x v="1"/>
    <x v="0"/>
    <x v="0"/>
    <x v="0"/>
    <x v="0"/>
    <x v="0"/>
    <s v="https://security-tracker.debian.org/tracker/CVE-2021-22924"/>
    <x v="0"/>
    <x v="0"/>
    <s v="AV:N/AC:M/Au:N/C:P/I:N/A:N"/>
    <x v="0"/>
    <x v="0"/>
    <s v="CVSS:3.1/AV:N/AC:H/PR:N/UI:N/S:U/C:L/I:N/A:N"/>
    <s v="https://web.nvd.nist.gov/view/vuln/detail?vulnId=CVE-2021-22924"/>
    <x v="27"/>
    <s v="Upgrade package libcurl3-gnutls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41"/>
    <x v="0"/>
    <s v="7.74.0-1.3+deb11u1"/>
    <s v="CVE-2021-22947"/>
    <d v="2021-09-29T00:00:00"/>
    <x v="0"/>
    <x v="1"/>
    <x v="0"/>
    <x v="0"/>
    <x v="0"/>
    <x v="0"/>
    <x v="0"/>
    <s v="https://security-tracker.debian.org/tracker/CVE-2021-22947"/>
    <x v="0"/>
    <x v="0"/>
    <s v="AV:N/AC:M/Au:N/C:N/I:P/A:N"/>
    <x v="1"/>
    <x v="3"/>
    <s v="CVSS:3.1/AV:N/AC:H/PR:N/UI:N/S:U/C:N/I:H/A:N"/>
    <s v="https://web.nvd.nist.gov/view/vuln/detail?vulnId=CVE-2021-22947"/>
    <x v="27"/>
    <s v="Upgrade package libcurl4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41"/>
    <x v="0"/>
    <s v="7.74.0-1.3+deb11u1"/>
    <s v="CVE-2022-27774"/>
    <d v="2022-06-02T00:00:00"/>
    <x v="0"/>
    <x v="1"/>
    <x v="0"/>
    <x v="0"/>
    <x v="0"/>
    <x v="0"/>
    <x v="0"/>
    <s v="https://security-tracker.debian.org/tracker/CVE-2022-27774"/>
    <x v="1"/>
    <x v="8"/>
    <s v="AV:N/AC:M/Au:S/C:P/I:N/A:N"/>
    <x v="1"/>
    <x v="17"/>
    <s v="CVSS:3.1/AV:N/AC:L/PR:L/UI:R/S:U/C:H/I:N/A:N"/>
    <s v="https://web.nvd.nist.gov/view/vuln/detail?vulnId=CVE-2022-27774"/>
    <x v="27"/>
    <s v="Upgrade package libcurl4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41"/>
    <x v="0"/>
    <s v="7.74.0-1.3+deb11u1"/>
    <s v="CVE-2022-32208"/>
    <d v="2022-07-07T00:00:00"/>
    <x v="0"/>
    <x v="1"/>
    <x v="0"/>
    <x v="0"/>
    <x v="0"/>
    <x v="0"/>
    <x v="0"/>
    <s v="https://security-tracker.debian.org/tracker/CVE-2022-32208"/>
    <x v="0"/>
    <x v="0"/>
    <s v="AV:N/AC:M/Au:N/C:P/I:N/A:N"/>
    <x v="1"/>
    <x v="3"/>
    <s v="CVSS:3.1/AV:N/AC:H/PR:N/UI:N/S:U/C:H/I:N/A:N"/>
    <s v="https://web.nvd.nist.gov/view/vuln/detail?vulnId=CVE-2022-32208"/>
    <x v="27"/>
    <s v="Upgrade package libcurl4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41"/>
    <x v="0"/>
    <s v="7.74.0-1.3+deb11u1"/>
    <s v="CVE-2022-27775"/>
    <d v="2022-06-02T00:00:00"/>
    <x v="0"/>
    <x v="1"/>
    <x v="0"/>
    <x v="0"/>
    <x v="0"/>
    <x v="0"/>
    <x v="0"/>
    <s v="https://security-tracker.debian.org/tracker/CVE-2022-27775"/>
    <x v="0"/>
    <x v="5"/>
    <s v="AV:N/AC:L/Au:N/C:P/I:N/A:N"/>
    <x v="2"/>
    <x v="6"/>
    <s v="CVSS:3.1/AV:N/AC:L/PR:N/UI:N/S:U/C:H/I:N/A:N"/>
    <s v="https://web.nvd.nist.gov/view/vuln/detail?vulnId=CVE-2022-27775"/>
    <x v="27"/>
    <s v="Upgrade package libcurl4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41"/>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41"/>
    <x v="0"/>
    <s v="7.74.0-1.3+deb11u1"/>
    <s v="CVE-2022-27776"/>
    <d v="2022-06-02T00:00:00"/>
    <x v="0"/>
    <x v="1"/>
    <x v="0"/>
    <x v="0"/>
    <x v="0"/>
    <x v="0"/>
    <x v="0"/>
    <s v="https://security-tracker.debian.org/tracker/CVE-2022-27776"/>
    <x v="0"/>
    <x v="0"/>
    <s v="AV:N/AC:M/Au:N/C:P/I:N/A:N"/>
    <x v="1"/>
    <x v="2"/>
    <s v="CVSS:3.1/AV:N/AC:L/PR:N/UI:R/S:U/C:H/I:N/A:N"/>
    <s v="https://web.nvd.nist.gov/view/vuln/detail?vulnId=CVE-2022-27776"/>
    <x v="27"/>
    <s v="Upgrade package libcurl4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41"/>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41"/>
    <x v="0"/>
    <s v="7.74.0-1.3+deb11u1"/>
    <s v="CVE-2021-22945"/>
    <d v="2021-09-23T00:00:00"/>
    <x v="0"/>
    <x v="1"/>
    <x v="0"/>
    <x v="0"/>
    <x v="0"/>
    <x v="0"/>
    <x v="0"/>
    <s v="https://security-tracker.debian.org/tracker/CVE-2021-22945"/>
    <x v="0"/>
    <x v="10"/>
    <s v="AV:N/AC:M/Au:N/C:P/I:N/A:P"/>
    <x v="3"/>
    <x v="13"/>
    <s v="CVSS:3.1/AV:N/AC:L/PR:N/UI:N/S:U/C:H/I:N/A:H"/>
    <s v="https://web.nvd.nist.gov/view/vuln/detail?vulnId=CVE-2021-22945"/>
    <x v="27"/>
    <s v="Upgrade package libcurl4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41"/>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41"/>
    <x v="0"/>
    <s v="7.74.0-1.3+deb11u1"/>
    <s v="CVE-2022-27781"/>
    <d v="2022-06-02T00:00:00"/>
    <x v="0"/>
    <x v="1"/>
    <x v="0"/>
    <x v="0"/>
    <x v="0"/>
    <x v="0"/>
    <x v="0"/>
    <s v="https://security-tracker.debian.org/tracker/CVE-2022-27781"/>
    <x v="0"/>
    <x v="5"/>
    <s v="AV:N/AC:L/Au:N/C:N/I:N/A:P"/>
    <x v="2"/>
    <x v="6"/>
    <s v="CVSS:3.1/AV:N/AC:L/PR:N/UI:N/S:U/C:N/I:N/A:H"/>
    <s v="https://web.nvd.nist.gov/view/vuln/detail?vulnId=CVE-2022-27781"/>
    <x v="27"/>
    <s v="Upgrade package libcurl4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41"/>
    <x v="0"/>
    <s v="7.74.0-1.3+deb11u1"/>
    <s v="CVE-2022-32205"/>
    <d v="2022-07-07T00:00:00"/>
    <x v="0"/>
    <x v="1"/>
    <x v="0"/>
    <x v="0"/>
    <x v="0"/>
    <x v="0"/>
    <x v="0"/>
    <s v="https://security-tracker.debian.org/tracker/CVE-2022-32205"/>
    <x v="0"/>
    <x v="0"/>
    <s v="AV:N/AC:M/Au:N/C:N/I:N/A:P"/>
    <x v="1"/>
    <x v="16"/>
    <s v="CVSS:3.1/AV:N/AC:L/PR:N/UI:R/S:U/C:N/I:N/A:L"/>
    <s v="https://web.nvd.nist.gov/view/vuln/detail?vulnId=CVE-2022-32205"/>
    <x v="27"/>
    <s v="Upgrade package libcurl4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41"/>
    <x v="0"/>
    <s v="7.74.0-1.3+deb11u1"/>
    <s v="CVE-2022-22576"/>
    <d v="2022-05-26T00:00:00"/>
    <x v="0"/>
    <x v="1"/>
    <x v="0"/>
    <x v="0"/>
    <x v="0"/>
    <x v="0"/>
    <x v="0"/>
    <s v="https://security-tracker.debian.org/tracker/CVE-2022-22576"/>
    <x v="0"/>
    <x v="12"/>
    <s v="AV:N/AC:L/Au:S/C:P/I:P/A:N"/>
    <x v="2"/>
    <x v="4"/>
    <s v="CVSS:3.1/AV:N/AC:L/PR:L/UI:N/S:U/C:H/I:H/A:N"/>
    <s v="https://web.nvd.nist.gov/view/vuln/detail?vulnId=CVE-2022-22576"/>
    <x v="27"/>
    <s v="Upgrade package libcurl4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41"/>
    <x v="0"/>
    <s v="7.74.0-1.3+deb11u1"/>
    <s v="CVE-2021-22898"/>
    <d v="2021-06-11T00:00:00"/>
    <x v="0"/>
    <x v="1"/>
    <x v="0"/>
    <x v="0"/>
    <x v="0"/>
    <x v="0"/>
    <x v="0"/>
    <s v="https://security-tracker.debian.org/tracker/CVE-2021-22898"/>
    <x v="1"/>
    <x v="11"/>
    <s v="AV:N/AC:H/Au:N/C:P/I:N/A:N"/>
    <x v="0"/>
    <x v="15"/>
    <s v="CVSS:3.1/AV:N/AC:H/PR:N/UI:R/S:U/C:L/I:N/A:N"/>
    <s v="https://web.nvd.nist.gov/view/vuln/detail?vulnId=CVE-2021-22898"/>
    <x v="27"/>
    <s v="Upgrade package libcurl4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41"/>
    <x v="0"/>
    <s v="7.74.0-1.3+deb11u1"/>
    <s v="CVE-2022-27782"/>
    <d v="2022-06-02T00:00:00"/>
    <x v="0"/>
    <x v="1"/>
    <x v="0"/>
    <x v="0"/>
    <x v="0"/>
    <x v="0"/>
    <x v="0"/>
    <s v="https://security-tracker.debian.org/tracker/CVE-2022-27782"/>
    <x v="0"/>
    <x v="5"/>
    <s v="AV:N/AC:L/Au:N/C:N/I:P/A:N"/>
    <x v="2"/>
    <x v="6"/>
    <s v="CVSS:3.1/AV:N/AC:L/PR:N/UI:N/S:U/C:N/I:H/A:N"/>
    <s v="https://web.nvd.nist.gov/view/vuln/detail?vulnId=CVE-2022-27782"/>
    <x v="27"/>
    <s v="Upgrade package libcurl4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41"/>
    <x v="0"/>
    <s v="7.74.0-1.3+deb11u1"/>
    <s v="CVE-2022-32207"/>
    <d v="2022-07-07T00:00:00"/>
    <x v="0"/>
    <x v="1"/>
    <x v="0"/>
    <x v="0"/>
    <x v="0"/>
    <x v="0"/>
    <x v="0"/>
    <s v="https://security-tracker.debian.org/tracker/CVE-2022-32207"/>
    <x v="3"/>
    <x v="4"/>
    <s v="AV:N/AC:L/Au:N/C:P/I:P/A:P"/>
    <x v="3"/>
    <x v="5"/>
    <s v="CVSS:3.1/AV:N/AC:L/PR:N/UI:N/S:U/C:H/I:H/A:H"/>
    <s v="https://web.nvd.nist.gov/view/vuln/detail?vulnId=CVE-2022-32207"/>
    <x v="27"/>
    <s v="Upgrade package libcurl4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41"/>
    <x v="0"/>
    <s v="7.74.0-1.3+deb11u1"/>
    <s v="CVE-2022-32206"/>
    <d v="2022-07-07T00:00:00"/>
    <x v="0"/>
    <x v="1"/>
    <x v="0"/>
    <x v="0"/>
    <x v="0"/>
    <x v="0"/>
    <x v="0"/>
    <s v="https://security-tracker.debian.org/tracker/CVE-2022-32206"/>
    <x v="0"/>
    <x v="0"/>
    <s v="AV:N/AC:M/Au:N/C:N/I:N/A:P"/>
    <x v="1"/>
    <x v="2"/>
    <s v="CVSS:3.1/AV:N/AC:L/PR:N/UI:R/S:U/C:N/I:N/A:H"/>
    <s v="https://web.nvd.nist.gov/view/vuln/detail?vulnId=CVE-2022-32206"/>
    <x v="27"/>
    <s v="Upgrade package libcurl4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41"/>
    <x v="0"/>
    <s v="7.74.0-1.3+deb11u1"/>
    <s v="CVE-2021-22946"/>
    <d v="2021-09-29T00:00:00"/>
    <x v="0"/>
    <x v="1"/>
    <x v="0"/>
    <x v="0"/>
    <x v="0"/>
    <x v="0"/>
    <x v="0"/>
    <s v="https://security-tracker.debian.org/tracker/CVE-2021-22946"/>
    <x v="0"/>
    <x v="5"/>
    <s v="AV:N/AC:L/Au:N/C:P/I:N/A:N"/>
    <x v="2"/>
    <x v="6"/>
    <s v="CVSS:3.1/AV:N/AC:L/PR:N/UI:N/S:U/C:H/I:N/A:N"/>
    <s v="https://web.nvd.nist.gov/view/vuln/detail?vulnId=CVE-2021-22946"/>
    <x v="27"/>
    <s v="Upgrade package libcurl4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41"/>
    <x v="0"/>
    <s v="7.74.0-1.3+deb11u1"/>
    <s v="CVE-2021-22924"/>
    <d v="2021-08-05T00:00:00"/>
    <x v="0"/>
    <x v="1"/>
    <x v="0"/>
    <x v="0"/>
    <x v="0"/>
    <x v="0"/>
    <x v="0"/>
    <s v="https://security-tracker.debian.org/tracker/CVE-2021-22924"/>
    <x v="0"/>
    <x v="0"/>
    <s v="AV:N/AC:M/Au:N/C:P/I:N/A:N"/>
    <x v="0"/>
    <x v="0"/>
    <s v="CVSS:3.1/AV:N/AC:H/PR:N/UI:N/S:U/C:L/I:N/A:N"/>
    <s v="https://web.nvd.nist.gov/view/vuln/detail?vulnId=CVE-2021-22924"/>
    <x v="27"/>
    <s v="Upgrade package libcurl4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42"/>
    <x v="0"/>
    <s v="5.3.28+dfsg1-0.8"/>
    <s v="CVE-2019-8457"/>
    <d v="2019-05-30T00:00:00"/>
    <x v="0"/>
    <x v="2"/>
    <x v="0"/>
    <x v="0"/>
    <x v="0"/>
    <x v="0"/>
    <x v="0"/>
    <s v="https://security-tracker.debian.org/tracker/CVE-2019-8457"/>
    <x v="3"/>
    <x v="4"/>
    <s v="AV:N/AC:L/Au:N/C:P/I:P/A:P"/>
    <x v="3"/>
    <x v="5"/>
    <s v="CVSS:3.1/AV:N/AC:L/PR:N/UI:N/S:U/C:H/I:H/A:H"/>
    <s v="https://web.nvd.nist.gov/view/vuln/detail?vulnId=CVE-2019-8457"/>
    <x v="0"/>
    <m/>
    <n v="751168"/>
    <s v="SQLite3 from 3.6.0 to and including 3.27.2 is vulnerable to heap out-of-bound read in the rtreenode() function when handling invalid rtree tables."/>
    <x v="0"/>
    <x v="0"/>
    <x v="0"/>
    <x v="0"/>
    <x v="0"/>
    <x v="0"/>
    <x v="0"/>
    <x v="0"/>
    <x v="0"/>
    <x v="0"/>
    <n v="9.8000000000000007"/>
    <x v="0"/>
    <s v="CVSS:3.1/AV:N/AC:L/PR:N/UI:N/S:U/C:H/I:H/A:H"/>
    <x v="0"/>
    <x v="0"/>
    <x v="0"/>
    <x v="0"/>
    <x v="0"/>
    <x v="0"/>
    <x v="0"/>
    <x v="0"/>
  </r>
  <r>
    <x v="0"/>
    <x v="0"/>
    <x v="0"/>
    <x v="0"/>
    <x v="0"/>
    <x v="43"/>
    <x v="0"/>
    <s v="2.2.10-2+deb11u3"/>
    <s v="CVE-2013-0340"/>
    <d v="2014-01-21T00:00:00"/>
    <x v="0"/>
    <x v="0"/>
    <x v="0"/>
    <x v="0"/>
    <x v="0"/>
    <x v="0"/>
    <x v="0"/>
    <s v="https://security-tracker.debian.org/tracker/CVE-2013-0340"/>
    <x v="0"/>
    <x v="3"/>
    <s v="AV:N/AC:M/Au:N/C:P/I:P/A:P"/>
    <x v="4"/>
    <x v="9"/>
    <m/>
    <s v="https://web.nvd.nist.gov/view/vuln/detail?vulnId=CVE-2013-0340"/>
    <x v="0"/>
    <m/>
    <n v="375851375855"/>
    <s v="expat 2.1.0 and earlier does not properly handle entities expansion unless an application developer uses the XML_SetEntityDeclHandler function, which allows remote attackers to cause a denial of service (resource consumption), send HTTP requests to intranet servers, or read arbitrary files via a crafted XML document, aka an XML External Entity (XXE) issue.  NOTE: it could be argued that because expat already provides the ability to disable external entity expansion, the responsibility for resolving this issue lies with application developers; according to this argument, this entry should be REJECTed, and each affected application would need its own CVE."/>
    <x v="0"/>
    <x v="0"/>
    <x v="0"/>
    <x v="0"/>
    <x v="0"/>
    <x v="0"/>
    <x v="1"/>
    <x v="0"/>
    <x v="0"/>
    <x v="0"/>
    <n v="6.8"/>
    <x v="0"/>
    <s v="AV:N/AC:M/Au:N/C:P/I:P/A:P"/>
    <x v="0"/>
    <x v="0"/>
    <x v="0"/>
    <x v="0"/>
    <x v="0"/>
    <x v="0"/>
    <x v="0"/>
    <x v="0"/>
  </r>
  <r>
    <x v="0"/>
    <x v="0"/>
    <x v="0"/>
    <x v="0"/>
    <x v="0"/>
    <x v="44"/>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45"/>
    <x v="0"/>
    <s v="2.10.4+dfsg-1"/>
    <s v="CVE-2022-27405"/>
    <d v="2022-04-22T00:00:00"/>
    <x v="0"/>
    <x v="1"/>
    <x v="0"/>
    <x v="0"/>
    <x v="0"/>
    <x v="0"/>
    <x v="0"/>
    <s v="https://security-tracker.debian.org/tracker/CVE-2022-27405"/>
    <x v="0"/>
    <x v="5"/>
    <s v="AV:N/AC:L/Au:N/C:N/I:N/A:P"/>
    <x v="2"/>
    <x v="6"/>
    <s v="CVSS:3.1/AV:N/AC:L/PR:N/UI:N/S:U/C:N/I:N/A:H"/>
    <s v="https://web.nvd.nist.gov/view/vuln/detail?vulnId=CVE-2022-27405"/>
    <x v="43"/>
    <s v="Upgrade package libfreetype6 to version 2.10.4+dfsg-1+deb11u1 or above."/>
    <m/>
    <s v="FreeType commit 53dfdcd8198d2b3201a23c4bad9190519ba918db was discovered to contain a segmentation violation via the function FNT_Size_Request."/>
    <x v="0"/>
    <x v="0"/>
    <x v="0"/>
    <x v="0"/>
    <x v="0"/>
    <x v="0"/>
    <x v="0"/>
    <x v="0"/>
    <x v="0"/>
    <x v="0"/>
    <n v="7.5"/>
    <x v="2"/>
    <s v="CVSS:3.1/AV:N/AC:L/PR:N/UI:N/S:U/C:N/I:N/A:H"/>
    <x v="0"/>
    <x v="0"/>
    <x v="0"/>
    <x v="0"/>
    <x v="0"/>
    <x v="1"/>
    <x v="0"/>
    <x v="0"/>
  </r>
  <r>
    <x v="0"/>
    <x v="0"/>
    <x v="0"/>
    <x v="0"/>
    <x v="0"/>
    <x v="45"/>
    <x v="0"/>
    <s v="2.10.4+dfsg-1"/>
    <s v="CVE-2022-27406"/>
    <d v="2022-04-22T00:00:00"/>
    <x v="0"/>
    <x v="1"/>
    <x v="0"/>
    <x v="0"/>
    <x v="0"/>
    <x v="0"/>
    <x v="0"/>
    <s v="https://security-tracker.debian.org/tracker/CVE-2022-27406"/>
    <x v="0"/>
    <x v="5"/>
    <s v="AV:N/AC:L/Au:N/C:N/I:N/A:P"/>
    <x v="2"/>
    <x v="6"/>
    <s v="CVSS:3.1/AV:N/AC:L/PR:N/UI:N/S:U/C:N/I:N/A:H"/>
    <s v="https://web.nvd.nist.gov/view/vuln/detail?vulnId=CVE-2022-27406"/>
    <x v="43"/>
    <s v="Upgrade package libfreetype6 to version 2.10.4+dfsg-1+deb11u1 or above."/>
    <m/>
    <s v="FreeType commit 22a0cccb4d9d002f33c1ba7a4b36812c7d4f46b5 was discovered to contain a segmentation violation via the function FT_Request_Size."/>
    <x v="0"/>
    <x v="0"/>
    <x v="0"/>
    <x v="0"/>
    <x v="0"/>
    <x v="0"/>
    <x v="0"/>
    <x v="0"/>
    <x v="0"/>
    <x v="0"/>
    <n v="7.5"/>
    <x v="2"/>
    <s v="CVSS:3.1/AV:N/AC:L/PR:N/UI:N/S:U/C:N/I:N/A:H"/>
    <x v="0"/>
    <x v="0"/>
    <x v="0"/>
    <x v="0"/>
    <x v="0"/>
    <x v="1"/>
    <x v="0"/>
    <x v="0"/>
  </r>
  <r>
    <x v="0"/>
    <x v="0"/>
    <x v="0"/>
    <x v="0"/>
    <x v="0"/>
    <x v="45"/>
    <x v="0"/>
    <s v="2.10.4+dfsg-1"/>
    <s v="CVE-2022-31782"/>
    <d v="2022-06-02T00:00:00"/>
    <x v="0"/>
    <x v="0"/>
    <x v="0"/>
    <x v="0"/>
    <x v="0"/>
    <x v="0"/>
    <x v="0"/>
    <s v="https://security-tracker.debian.org/tracker/CVE-2022-31782"/>
    <x v="0"/>
    <x v="3"/>
    <s v="AV:N/AC:M/Au:N/C:P/I:P/A:P"/>
    <x v="2"/>
    <x v="18"/>
    <s v="CVSS:3.1/AV:L/AC:L/PR:N/UI:R/S:U/C:H/I:H/A:H"/>
    <s v="https://web.nvd.nist.gov/view/vuln/detail?vulnId=CVE-2022-31782"/>
    <x v="0"/>
    <m/>
    <m/>
    <s v="ftbench.c in FreeType Demo Programs through 2.12.1 has a heap-based buffer overflow."/>
    <x v="0"/>
    <x v="0"/>
    <x v="0"/>
    <x v="0"/>
    <x v="0"/>
    <x v="0"/>
    <x v="1"/>
    <x v="0"/>
    <x v="0"/>
    <x v="0"/>
    <n v="7.8"/>
    <x v="0"/>
    <s v="CVSS:3.1/AV:L/AC:L/PR:N/UI:R/S:U/C:H/I:H/A:H"/>
    <x v="0"/>
    <x v="0"/>
    <x v="0"/>
    <x v="0"/>
    <x v="0"/>
    <x v="0"/>
    <x v="0"/>
    <x v="0"/>
  </r>
  <r>
    <x v="0"/>
    <x v="0"/>
    <x v="0"/>
    <x v="0"/>
    <x v="0"/>
    <x v="45"/>
    <x v="0"/>
    <s v="2.10.4+dfsg-1"/>
    <s v="CVE-2022-27404"/>
    <d v="2022-04-22T00:00:00"/>
    <x v="0"/>
    <x v="1"/>
    <x v="0"/>
    <x v="0"/>
    <x v="0"/>
    <x v="0"/>
    <x v="0"/>
    <s v="https://security-tracker.debian.org/tracker/CVE-2022-27404"/>
    <x v="3"/>
    <x v="4"/>
    <s v="AV:N/AC:L/Au:N/C:P/I:P/A:P"/>
    <x v="3"/>
    <x v="5"/>
    <s v="CVSS:3.1/AV:N/AC:L/PR:N/UI:N/S:U/C:H/I:H/A:H"/>
    <s v="https://web.nvd.nist.gov/view/vuln/detail?vulnId=CVE-2022-27404"/>
    <x v="43"/>
    <s v="Upgrade package libfreetype6 to version 2.10.4+dfsg-1+deb11u1 or above."/>
    <m/>
    <s v="FreeType commit 1e2eb65048f75c64b68708efed6ce904c31f3b2f was discovered to contain a heap buffer overflow via the function sfnt_init_face."/>
    <x v="0"/>
    <x v="0"/>
    <x v="0"/>
    <x v="0"/>
    <x v="0"/>
    <x v="0"/>
    <x v="0"/>
    <x v="0"/>
    <x v="0"/>
    <x v="0"/>
    <n v="9.8000000000000007"/>
    <x v="3"/>
    <s v="CVSS:3.1/AV:N/AC:L/PR:N/UI:N/S:U/C:H/I:H/A:H"/>
    <x v="0"/>
    <x v="0"/>
    <x v="0"/>
    <x v="0"/>
    <x v="0"/>
    <x v="1"/>
    <x v="0"/>
    <x v="0"/>
  </r>
  <r>
    <x v="0"/>
    <x v="0"/>
    <x v="0"/>
    <x v="0"/>
    <x v="0"/>
    <x v="46"/>
    <x v="0"/>
    <s v="1.8.7-6"/>
    <s v="CVE-2021-33560"/>
    <d v="2021-06-08T00:00:00"/>
    <x v="0"/>
    <x v="2"/>
    <x v="0"/>
    <x v="0"/>
    <x v="0"/>
    <x v="0"/>
    <x v="0"/>
    <s v="https://security-tracker.debian.org/tracker/CVE-2021-33560"/>
    <x v="0"/>
    <x v="5"/>
    <s v="AV:N/AC:L/Au:N/C:P/I:N/A:N"/>
    <x v="2"/>
    <x v="6"/>
    <s v="CVSS:3.1/AV:N/AC:L/PR:N/UI:N/S:U/C:H/I:N/A:N"/>
    <s v="https://web.nvd.nist.gov/view/vuln/detail?vulnId=CVE-2021-33560"/>
    <x v="0"/>
    <m/>
    <n v="178682"/>
    <s v="Libgcrypt before 1.8.8 and 1.9.x before 1.9.3 mishandles ElGamal encryption because it lacks exponent blinding to address a side-channel attack against mpi_powm, and the window size is not chosen appropriately. This, for example, affects use of ElGamal in OpenPGP."/>
    <x v="0"/>
    <x v="0"/>
    <x v="0"/>
    <x v="0"/>
    <x v="0"/>
    <x v="0"/>
    <x v="0"/>
    <x v="0"/>
    <x v="0"/>
    <x v="0"/>
    <n v="7.5"/>
    <x v="0"/>
    <s v="CVSS:3.1/AV:N/AC:L/PR:N/UI:N/S:U/C:H/I:N/A:N"/>
    <x v="0"/>
    <x v="0"/>
    <x v="0"/>
    <x v="0"/>
    <x v="0"/>
    <x v="0"/>
    <x v="0"/>
    <x v="0"/>
  </r>
  <r>
    <x v="0"/>
    <x v="0"/>
    <x v="0"/>
    <x v="0"/>
    <x v="0"/>
    <x v="46"/>
    <x v="0"/>
    <s v="1.8.7-6"/>
    <s v="CVE-2018-6829"/>
    <d v="2018-02-07T00:00:00"/>
    <x v="0"/>
    <x v="0"/>
    <x v="0"/>
    <x v="0"/>
    <x v="0"/>
    <x v="0"/>
    <x v="0"/>
    <s v="https://security-tracker.debian.org/tracker/CVE-2018-6829"/>
    <x v="0"/>
    <x v="5"/>
    <s v="AV:N/AC:L/Au:N/C:P/I:N/A:N"/>
    <x v="2"/>
    <x v="6"/>
    <s v="CVSS:3.0/AV:N/AC:L/PR:N/UI:N/S:U/C:H/I:N/A:N"/>
    <s v="https://web.nvd.nist.gov/view/vuln/detail?vulnId=CVE-2018-6829"/>
    <x v="0"/>
    <m/>
    <m/>
    <s v="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
    <x v="0"/>
    <x v="0"/>
    <x v="0"/>
    <x v="0"/>
    <x v="0"/>
    <x v="0"/>
    <x v="0"/>
    <x v="0"/>
    <x v="0"/>
    <x v="0"/>
    <n v="7.5"/>
    <x v="0"/>
    <s v="CVSS:3.0/AV:N/AC:L/PR:N/UI:N/S:U/C:H/I:N/A:N"/>
    <x v="0"/>
    <x v="0"/>
    <x v="0"/>
    <x v="0"/>
    <x v="0"/>
    <x v="0"/>
    <x v="0"/>
    <x v="0"/>
  </r>
  <r>
    <x v="0"/>
    <x v="0"/>
    <x v="0"/>
    <x v="0"/>
    <x v="0"/>
    <x v="47"/>
    <x v="0"/>
    <s v="3.7.1-5"/>
    <s v="CVE-2022-2509"/>
    <d v="2022-08-01T00:00:00"/>
    <x v="0"/>
    <x v="1"/>
    <x v="0"/>
    <x v="0"/>
    <x v="0"/>
    <x v="0"/>
    <x v="0"/>
    <s v="https://security-tracker.debian.org/tracker/CVE-2022-2509"/>
    <x v="2"/>
    <x v="2"/>
    <m/>
    <x v="2"/>
    <x v="6"/>
    <s v="CVSS:3.1/AV:N/AC:L/PR:N/UI:N/S:U/C:N/I:N/A:H"/>
    <s v="https://web.nvd.nist.gov/view/vuln/detail?vulnId=CVE-2022-2509"/>
    <x v="44"/>
    <s v="Upgrade package libgnutls30 to version 3.7.1-5+deb11u2 or above."/>
    <m/>
    <s v="A vulnerability found in gnutls. This security flaw happens because of a double free error occurs during verification of pkcs7 signatures in gnutls_pkcs7_verify function."/>
    <x v="0"/>
    <x v="0"/>
    <x v="0"/>
    <x v="0"/>
    <x v="0"/>
    <x v="0"/>
    <x v="0"/>
    <x v="0"/>
    <x v="0"/>
    <x v="0"/>
    <n v="7.5"/>
    <x v="2"/>
    <s v="CVSS:3.1/AV:N/AC:L/PR:N/UI:N/S:U/C:N/I:N/A:H"/>
    <x v="0"/>
    <x v="0"/>
    <x v="0"/>
    <x v="0"/>
    <x v="0"/>
    <x v="1"/>
    <x v="0"/>
    <x v="0"/>
  </r>
  <r>
    <x v="0"/>
    <x v="0"/>
    <x v="0"/>
    <x v="0"/>
    <x v="0"/>
    <x v="47"/>
    <x v="0"/>
    <s v="3.7.1-5"/>
    <s v="CVE-2011-3389"/>
    <d v="2011-09-06T00:00:00"/>
    <x v="0"/>
    <x v="0"/>
    <x v="0"/>
    <x v="0"/>
    <x v="0"/>
    <x v="0"/>
    <x v="0"/>
    <s v="https://security-tracker.debian.org/tracker/CVE-2011-3389"/>
    <x v="0"/>
    <x v="0"/>
    <s v="AV:N/AC:M/Au:N/C:P/I:N/A:N"/>
    <x v="4"/>
    <x v="9"/>
    <m/>
    <s v="https://web.nvd.nist.gov/view/vuln/detail?vulnId=CVE-2011-3389"/>
    <x v="0"/>
    <m/>
    <n v="42366"/>
    <s v="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quot;BEAST&quot; attack."/>
    <x v="0"/>
    <x v="0"/>
    <x v="0"/>
    <x v="0"/>
    <x v="0"/>
    <x v="0"/>
    <x v="0"/>
    <x v="0"/>
    <x v="0"/>
    <x v="0"/>
    <n v="4.3"/>
    <x v="0"/>
    <s v="AV:N/AC:M/Au:N/C:P/I:N/A:N"/>
    <x v="0"/>
    <x v="0"/>
    <x v="0"/>
    <x v="0"/>
    <x v="0"/>
    <x v="0"/>
    <x v="0"/>
    <x v="0"/>
  </r>
  <r>
    <x v="0"/>
    <x v="0"/>
    <x v="0"/>
    <x v="0"/>
    <x v="0"/>
    <x v="47"/>
    <x v="0"/>
    <s v="3.7.1-5"/>
    <s v="CVE-2021-4209"/>
    <d v="2022-08-24T00:00:00"/>
    <x v="0"/>
    <x v="1"/>
    <x v="0"/>
    <x v="0"/>
    <x v="0"/>
    <x v="0"/>
    <x v="0"/>
    <s v="https://security-tracker.debian.org/tracker/CVE-2021-4209"/>
    <x v="2"/>
    <x v="2"/>
    <m/>
    <x v="1"/>
    <x v="2"/>
    <s v="CVSS:3.1/AV:N/AC:L/PR:L/UI:N/S:U/C:N/I:N/A:H"/>
    <s v="https://web.nvd.nist.gov/view/vuln/detail?vulnId=CVE-2021-4209"/>
    <x v="45"/>
    <s v="Upgrade package libgnutls30 to version 3.7.1-5+deb11u1 or above."/>
    <m/>
    <s v="A NULL pointer dereference flaw was found in GnuTLS. As Nettle's hash update functions internally call memcpy, providing zero-length input may cause undefined behavior. This flaw leads to a denial of service after authentication in rare circumstances."/>
    <x v="0"/>
    <x v="0"/>
    <x v="0"/>
    <x v="0"/>
    <x v="0"/>
    <x v="0"/>
    <x v="0"/>
    <x v="0"/>
    <x v="0"/>
    <x v="0"/>
    <n v="6.5"/>
    <x v="1"/>
    <s v="CVSS:3.1/AV:N/AC:L/PR:L/UI:N/S:U/C:N/I:N/A:H"/>
    <x v="0"/>
    <x v="0"/>
    <x v="0"/>
    <x v="0"/>
    <x v="0"/>
    <x v="1"/>
    <x v="0"/>
    <x v="0"/>
  </r>
  <r>
    <x v="0"/>
    <x v="0"/>
    <x v="0"/>
    <x v="0"/>
    <x v="0"/>
    <x v="48"/>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48"/>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49"/>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49"/>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0"/>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50"/>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1"/>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1"/>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52"/>
    <x v="0"/>
    <s v="2.4.57+dfsg-3+deb11u1"/>
    <s v="CVE-2017-14159"/>
    <d v="2017-09-05T00:00:00"/>
    <x v="0"/>
    <x v="0"/>
    <x v="0"/>
    <x v="0"/>
    <x v="0"/>
    <x v="0"/>
    <x v="0"/>
    <s v="https://security-tracker.debian.org/tracker/CVE-2017-14159"/>
    <x v="1"/>
    <x v="1"/>
    <s v="AV:L/AC:M/Au:N/C:N/I:N/A:P"/>
    <x v="1"/>
    <x v="12"/>
    <s v="CVSS:3.1/AV:L/AC:H/PR:L/UI:N/S:U/C:N/I:N/A:H"/>
    <s v="https://web.nvd.nist.gov/view/vuln/detail?vulnId=CVE-2017-14159"/>
    <x v="0"/>
    <m/>
    <n v="371790"/>
    <s v="slapd in OpenLDAP 2.4.45 and earlier creates a PID file after dropping privileges to a non-root account, which might allow local users to kill arbitrary processes by leveraging access to this non-root account for PID file modification before a root script executes a &quot;kill `cat /pathname`&quot; command, as demonstrated by openldap-initscript."/>
    <x v="0"/>
    <x v="0"/>
    <x v="0"/>
    <x v="0"/>
    <x v="0"/>
    <x v="0"/>
    <x v="0"/>
    <x v="0"/>
    <x v="0"/>
    <x v="0"/>
    <n v="4.7"/>
    <x v="0"/>
    <s v="CVSS:3.1/AV:L/AC:H/PR:L/UI:N/S:U/C:N/I:N/A:H"/>
    <x v="0"/>
    <x v="0"/>
    <x v="0"/>
    <x v="0"/>
    <x v="0"/>
    <x v="0"/>
    <x v="0"/>
    <x v="0"/>
  </r>
  <r>
    <x v="0"/>
    <x v="0"/>
    <x v="0"/>
    <x v="0"/>
    <x v="0"/>
    <x v="52"/>
    <x v="0"/>
    <s v="2.4.57+dfsg-3+deb11u1"/>
    <s v="CVE-2020-15719"/>
    <d v="2020-07-14T00:00:00"/>
    <x v="0"/>
    <x v="0"/>
    <x v="0"/>
    <x v="0"/>
    <x v="0"/>
    <x v="0"/>
    <x v="0"/>
    <s v="https://security-tracker.debian.org/tracker/CVE-2020-15719"/>
    <x v="0"/>
    <x v="16"/>
    <s v="AV:N/AC:H/Au:N/C:P/I:P/A:N"/>
    <x v="1"/>
    <x v="20"/>
    <s v="CVSS:3.1/AV:N/AC:H/PR:N/UI:R/S:U/C:L/I:L/A:N"/>
    <s v="https://web.nvd.nist.gov/view/vuln/detail?vulnId=CVE-2020-15719"/>
    <x v="0"/>
    <m/>
    <n v="373796"/>
    <s v="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
    <x v="0"/>
    <x v="0"/>
    <x v="0"/>
    <x v="0"/>
    <x v="0"/>
    <x v="0"/>
    <x v="0"/>
    <x v="0"/>
    <x v="0"/>
    <x v="0"/>
    <n v="4.2"/>
    <x v="0"/>
    <s v="CVSS:3.1/AV:N/AC:H/PR:N/UI:R/S:U/C:L/I:L/A:N"/>
    <x v="0"/>
    <x v="0"/>
    <x v="0"/>
    <x v="0"/>
    <x v="0"/>
    <x v="0"/>
    <x v="0"/>
    <x v="0"/>
  </r>
  <r>
    <x v="0"/>
    <x v="0"/>
    <x v="0"/>
    <x v="0"/>
    <x v="0"/>
    <x v="52"/>
    <x v="0"/>
    <s v="2.4.57+dfsg-3+deb11u1"/>
    <s v="CVE-2017-17740"/>
    <d v="2017-12-18T00:00:00"/>
    <x v="0"/>
    <x v="0"/>
    <x v="0"/>
    <x v="0"/>
    <x v="0"/>
    <x v="0"/>
    <x v="0"/>
    <s v="https://security-tracker.debian.org/tracker/CVE-2017-17740"/>
    <x v="0"/>
    <x v="5"/>
    <s v="AV:N/AC:L/Au:N/C:N/I:N/A:P"/>
    <x v="2"/>
    <x v="6"/>
    <s v="CVSS:3.1/AV:N/AC:L/PR:N/UI:N/S:U/C:N/I:N/A:H"/>
    <s v="https://web.nvd.nist.gov/view/vuln/detail?vulnId=CVE-2017-17740"/>
    <x v="0"/>
    <m/>
    <n v="374272"/>
    <s v="contrib/slapd-modules/nops/nops.c in OpenLDAP through 2.4.45, when both the nops module and the memberof overlay are enabled, attempts to free a buffer that was allocated on the stack, which allows remote attackers to cause a denial of service (slapd crash) via a member MODDN operation."/>
    <x v="0"/>
    <x v="0"/>
    <x v="0"/>
    <x v="0"/>
    <x v="0"/>
    <x v="0"/>
    <x v="0"/>
    <x v="0"/>
    <x v="0"/>
    <x v="0"/>
    <n v="7.5"/>
    <x v="0"/>
    <s v="CVSS:3.1/AV:N/AC:L/PR:N/UI:N/S:U/C:N/I:N/A:H"/>
    <x v="0"/>
    <x v="0"/>
    <x v="0"/>
    <x v="0"/>
    <x v="0"/>
    <x v="0"/>
    <x v="0"/>
    <x v="0"/>
  </r>
  <r>
    <x v="0"/>
    <x v="0"/>
    <x v="0"/>
    <x v="0"/>
    <x v="0"/>
    <x v="52"/>
    <x v="0"/>
    <s v="2.4.57+dfsg-3+deb11u1"/>
    <s v="CVE-2015-3276"/>
    <d v="2015-12-07T00:00:00"/>
    <x v="0"/>
    <x v="0"/>
    <x v="0"/>
    <x v="0"/>
    <x v="0"/>
    <x v="0"/>
    <x v="0"/>
    <s v="https://security-tracker.debian.org/tracker/CVE-2015-3276"/>
    <x v="0"/>
    <x v="5"/>
    <s v="AV:N/AC:L/Au:N/C:N/I:P/A:N"/>
    <x v="4"/>
    <x v="9"/>
    <m/>
    <s v="https://web.nvd.nist.gov/view/vuln/detail?vulnId=CVE-2015-3276"/>
    <x v="0"/>
    <m/>
    <n v="900160"/>
    <s v="The nss_parse_ciphers function in libraries/libldap/tls_m.c in OpenLDAP does not properly parse OpenSSL-style multi-keyword mode cipher strings, which might cause a weaker than intended cipher to be used and allow remote attackers to have unspecified impact via unknown vectors."/>
    <x v="0"/>
    <x v="0"/>
    <x v="0"/>
    <x v="0"/>
    <x v="0"/>
    <x v="0"/>
    <x v="0"/>
    <x v="0"/>
    <x v="0"/>
    <x v="0"/>
    <n v="5"/>
    <x v="0"/>
    <s v="AV:N/AC:L/Au:N/C:N/I:P/A:N"/>
    <x v="0"/>
    <x v="0"/>
    <x v="0"/>
    <x v="0"/>
    <x v="0"/>
    <x v="0"/>
    <x v="0"/>
    <x v="0"/>
  </r>
  <r>
    <x v="0"/>
    <x v="0"/>
    <x v="0"/>
    <x v="0"/>
    <x v="0"/>
    <x v="53"/>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54"/>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54"/>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55"/>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55"/>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56"/>
    <x v="0"/>
    <s v="10.36-2"/>
    <s v="CVE-2022-1587"/>
    <d v="2022-05-16T00:00:00"/>
    <x v="0"/>
    <x v="2"/>
    <x v="0"/>
    <x v="0"/>
    <x v="0"/>
    <x v="0"/>
    <x v="0"/>
    <s v="https://security-tracker.debian.org/tracker/CVE-2022-1587"/>
    <x v="0"/>
    <x v="14"/>
    <s v="AV:N/AC:L/Au:N/C:P/I:N/A:P"/>
    <x v="3"/>
    <x v="13"/>
    <s v="CVSS:3.1/AV:N/AC:L/PR:N/UI:N/S:U/C:H/I:N/A:H"/>
    <s v="https://web.nvd.nist.gov/view/vuln/detail?vulnId=CVE-2022-1587"/>
    <x v="0"/>
    <m/>
    <m/>
    <s v="An out-of-bounds read vulnerability was discovered in the PCRE2 library in the get_recurse_data_length() function of the pcre2_jit_compile.c file. This issue affects recursions in JIT-compiled regular expressions caused by duplicate data transfers."/>
    <x v="0"/>
    <x v="0"/>
    <x v="0"/>
    <x v="0"/>
    <x v="0"/>
    <x v="0"/>
    <x v="0"/>
    <x v="0"/>
    <x v="0"/>
    <x v="0"/>
    <n v="9.1"/>
    <x v="0"/>
    <s v="CVSS:3.1/AV:N/AC:L/PR:N/UI:N/S:U/C:H/I:N/A:H"/>
    <x v="0"/>
    <x v="0"/>
    <x v="0"/>
    <x v="0"/>
    <x v="0"/>
    <x v="0"/>
    <x v="0"/>
    <x v="0"/>
  </r>
  <r>
    <x v="0"/>
    <x v="0"/>
    <x v="0"/>
    <x v="0"/>
    <x v="0"/>
    <x v="56"/>
    <x v="0"/>
    <s v="10.36-2"/>
    <s v="CVE-2022-1586"/>
    <d v="2022-05-16T00:00:00"/>
    <x v="0"/>
    <x v="2"/>
    <x v="0"/>
    <x v="0"/>
    <x v="0"/>
    <x v="0"/>
    <x v="0"/>
    <s v="https://security-tracker.debian.org/tracker/CVE-2022-1586"/>
    <x v="0"/>
    <x v="14"/>
    <s v="AV:N/AC:L/Au:N/C:P/I:N/A:P"/>
    <x v="3"/>
    <x v="13"/>
    <s v="CVSS:3.1/AV:N/AC:L/PR:N/UI:N/S:U/C:H/I:N/A:H"/>
    <s v="https://web.nvd.nist.gov/view/vuln/detail?vulnId=CVE-2022-1586"/>
    <x v="0"/>
    <m/>
    <m/>
    <s v="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
    <x v="0"/>
    <x v="0"/>
    <x v="0"/>
    <x v="0"/>
    <x v="0"/>
    <x v="0"/>
    <x v="0"/>
    <x v="0"/>
    <x v="0"/>
    <x v="0"/>
    <n v="9.1"/>
    <x v="0"/>
    <s v="CVSS:3.1/AV:N/AC:L/PR:N/UI:N/S:U/C:H/I:N/A:H"/>
    <x v="0"/>
    <x v="0"/>
    <x v="0"/>
    <x v="0"/>
    <x v="0"/>
    <x v="0"/>
    <x v="0"/>
    <x v="0"/>
  </r>
  <r>
    <x v="0"/>
    <x v="0"/>
    <x v="0"/>
    <x v="0"/>
    <x v="0"/>
    <x v="57"/>
    <x v="0"/>
    <s v="2:8.39-13"/>
    <s v="CVE-2017-11164"/>
    <d v="2017-07-11T00:00:00"/>
    <x v="0"/>
    <x v="0"/>
    <x v="0"/>
    <x v="0"/>
    <x v="0"/>
    <x v="0"/>
    <x v="0"/>
    <s v="https://security-tracker.debian.org/tracker/CVE-2017-11164"/>
    <x v="3"/>
    <x v="15"/>
    <s v="AV:N/AC:L/Au:N/C:N/I:N/A:C"/>
    <x v="2"/>
    <x v="6"/>
    <s v="CVSS:3.0/AV:N/AC:L/PR:N/UI:N/S:U/C:N/I:N/A:H"/>
    <s v="https://web.nvd.nist.gov/view/vuln/detail?vulnId=CVE-2017-11164"/>
    <x v="0"/>
    <m/>
    <m/>
    <s v="In PCRE 8.41, the OP_KETRMAX feature in the match function in pcre_exec.c allows stack exhaustion (uncontrolled recursion) when processing a crafted regular expression."/>
    <x v="0"/>
    <x v="0"/>
    <x v="0"/>
    <x v="0"/>
    <x v="0"/>
    <x v="0"/>
    <x v="0"/>
    <x v="0"/>
    <x v="0"/>
    <x v="0"/>
    <n v="7.5"/>
    <x v="0"/>
    <s v="CVSS:3.0/AV:N/AC:L/PR:N/UI:N/S:U/C:N/I:N/A:H"/>
    <x v="0"/>
    <x v="0"/>
    <x v="0"/>
    <x v="0"/>
    <x v="0"/>
    <x v="0"/>
    <x v="0"/>
    <x v="0"/>
  </r>
  <r>
    <x v="0"/>
    <x v="0"/>
    <x v="0"/>
    <x v="0"/>
    <x v="0"/>
    <x v="57"/>
    <x v="0"/>
    <s v="2:8.39-13"/>
    <s v="CVE-2017-7246"/>
    <d v="2017-03-23T00:00:00"/>
    <x v="0"/>
    <x v="0"/>
    <x v="0"/>
    <x v="0"/>
    <x v="0"/>
    <x v="0"/>
    <x v="0"/>
    <s v="https://security-tracker.debian.org/tracker/CVE-2017-7246"/>
    <x v="0"/>
    <x v="3"/>
    <s v="AV:N/AC:M/Au:N/C:P/I:P/A:P"/>
    <x v="2"/>
    <x v="18"/>
    <s v="CVSS:3.0/AV:L/AC:L/PR:N/UI:R/S:U/C:H/I:H/A:H"/>
    <s v="https://web.nvd.nist.gov/view/vuln/detail?vulnId=CVE-2017-7246"/>
    <x v="0"/>
    <m/>
    <n v="710566"/>
    <s v="Stack-based buffer overflow in the pcre32_copy_substring function in pcre_get.c in libpcre1 in PCRE 8.40 allows remote attackers to cause a denial of service (WRITE of size 268) or possibly have unspecified other impact via a crafted file."/>
    <x v="0"/>
    <x v="0"/>
    <x v="0"/>
    <x v="0"/>
    <x v="0"/>
    <x v="0"/>
    <x v="0"/>
    <x v="0"/>
    <x v="0"/>
    <x v="0"/>
    <n v="7.8"/>
    <x v="0"/>
    <s v="CVSS:3.0/AV:L/AC:L/PR:N/UI:R/S:U/C:H/I:H/A:H"/>
    <x v="0"/>
    <x v="0"/>
    <x v="0"/>
    <x v="0"/>
    <x v="0"/>
    <x v="0"/>
    <x v="0"/>
    <x v="0"/>
  </r>
  <r>
    <x v="0"/>
    <x v="0"/>
    <x v="0"/>
    <x v="0"/>
    <x v="0"/>
    <x v="57"/>
    <x v="0"/>
    <s v="2:8.39-13"/>
    <s v="CVE-2019-20838"/>
    <d v="2020-06-15T00:00:00"/>
    <x v="0"/>
    <x v="0"/>
    <x v="0"/>
    <x v="0"/>
    <x v="0"/>
    <x v="0"/>
    <x v="0"/>
    <s v="https://security-tracker.debian.org/tracker/CVE-2019-20838"/>
    <x v="0"/>
    <x v="0"/>
    <s v="AV:N/AC:M/Au:N/C:N/I:N/A:P"/>
    <x v="2"/>
    <x v="6"/>
    <s v="CVSS:3.1/AV:N/AC:L/PR:N/UI:N/S:U/C:N/I:N/A:H"/>
    <s v="https://web.nvd.nist.gov/view/vuln/detail?vulnId=CVE-2019-20838"/>
    <x v="0"/>
    <m/>
    <n v="374793"/>
    <s v="libpcre in PCRE before 8.43 allows a subject buffer over-read in JIT when UTF is disabled, and \X or \R has more than one fixed quantifier, a related issue to CVE-2019-20454."/>
    <x v="0"/>
    <x v="0"/>
    <x v="0"/>
    <x v="0"/>
    <x v="0"/>
    <x v="0"/>
    <x v="0"/>
    <x v="0"/>
    <x v="0"/>
    <x v="0"/>
    <n v="7.5"/>
    <x v="0"/>
    <s v="CVSS:3.1/AV:N/AC:L/PR:N/UI:N/S:U/C:N/I:N/A:H"/>
    <x v="0"/>
    <x v="0"/>
    <x v="0"/>
    <x v="0"/>
    <x v="0"/>
    <x v="0"/>
    <x v="0"/>
    <x v="0"/>
  </r>
  <r>
    <x v="0"/>
    <x v="0"/>
    <x v="0"/>
    <x v="0"/>
    <x v="0"/>
    <x v="57"/>
    <x v="0"/>
    <s v="2:8.39-13"/>
    <s v="CVE-2017-16231"/>
    <d v="2019-03-21T00:00:00"/>
    <x v="0"/>
    <x v="0"/>
    <x v="0"/>
    <x v="0"/>
    <x v="0"/>
    <x v="0"/>
    <x v="0"/>
    <s v="https://security-tracker.debian.org/tracker/CVE-2017-16231"/>
    <x v="1"/>
    <x v="7"/>
    <s v="AV:L/AC:L/Au:N/C:N/I:N/A:P"/>
    <x v="1"/>
    <x v="1"/>
    <s v="CVSS:3.0/AV:L/AC:L/PR:L/UI:N/S:U/C:N/I:N/A:H"/>
    <s v="https://web.nvd.nist.gov/view/vuln/detail?vulnId=CVE-2017-16231"/>
    <x v="0"/>
    <m/>
    <m/>
    <s v="** DISPUTED ** 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
    <x v="0"/>
    <x v="0"/>
    <x v="0"/>
    <x v="0"/>
    <x v="0"/>
    <x v="0"/>
    <x v="0"/>
    <x v="0"/>
    <x v="0"/>
    <x v="0"/>
    <n v="5.5"/>
    <x v="0"/>
    <s v="CVSS:3.0/AV:L/AC:L/PR:L/UI:N/S:U/C:N/I:N/A:H"/>
    <x v="0"/>
    <x v="0"/>
    <x v="0"/>
    <x v="0"/>
    <x v="0"/>
    <x v="0"/>
    <x v="0"/>
    <x v="0"/>
  </r>
  <r>
    <x v="0"/>
    <x v="0"/>
    <x v="0"/>
    <x v="0"/>
    <x v="0"/>
    <x v="57"/>
    <x v="0"/>
    <s v="2:8.39-13"/>
    <s v="CVE-2017-7245"/>
    <d v="2017-03-23T00:00:00"/>
    <x v="0"/>
    <x v="0"/>
    <x v="0"/>
    <x v="0"/>
    <x v="0"/>
    <x v="0"/>
    <x v="0"/>
    <s v="https://security-tracker.debian.org/tracker/CVE-2017-7245"/>
    <x v="0"/>
    <x v="3"/>
    <s v="AV:N/AC:M/Au:N/C:P/I:P/A:P"/>
    <x v="2"/>
    <x v="18"/>
    <s v="CVSS:3.0/AV:L/AC:L/PR:N/UI:R/S:U/C:H/I:H/A:H"/>
    <s v="https://web.nvd.nist.gov/view/vuln/detail?vulnId=CVE-2017-7245"/>
    <x v="0"/>
    <m/>
    <n v="710566"/>
    <s v="Stack-based buffer overflow in the pcre32_copy_substring function in pcre_get.c in libpcre1 in PCRE 8.40 allows remote attackers to cause a denial of service (WRITE of size 4) or possibly have unspecified other impact via a crafted file."/>
    <x v="0"/>
    <x v="0"/>
    <x v="0"/>
    <x v="0"/>
    <x v="0"/>
    <x v="0"/>
    <x v="0"/>
    <x v="0"/>
    <x v="0"/>
    <x v="0"/>
    <n v="7.8"/>
    <x v="0"/>
    <s v="CVSS:3.0/AV:L/AC:L/PR:N/UI:R/S:U/C:H/I:H/A:H"/>
    <x v="0"/>
    <x v="0"/>
    <x v="0"/>
    <x v="0"/>
    <x v="0"/>
    <x v="0"/>
    <x v="0"/>
    <x v="0"/>
  </r>
  <r>
    <x v="0"/>
    <x v="0"/>
    <x v="0"/>
    <x v="0"/>
    <x v="0"/>
    <x v="58"/>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58"/>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59"/>
    <x v="0"/>
    <s v="1.6.37-3"/>
    <s v="CVE-2019-6129"/>
    <d v="2019-01-11T00:00:00"/>
    <x v="0"/>
    <x v="0"/>
    <x v="0"/>
    <x v="0"/>
    <x v="0"/>
    <x v="0"/>
    <x v="0"/>
    <s v="https://security-tracker.debian.org/tracker/CVE-2019-6129"/>
    <x v="0"/>
    <x v="0"/>
    <s v="AV:N/AC:M/Au:N/C:N/I:N/A:P"/>
    <x v="1"/>
    <x v="2"/>
    <s v="CVSS:3.0/AV:N/AC:L/PR:N/UI:R/S:U/C:N/I:N/A:H"/>
    <s v="https://web.nvd.nist.gov/view/vuln/detail?vulnId=CVE-2019-6129"/>
    <x v="0"/>
    <m/>
    <n v="374265"/>
    <s v="** DISPUTED ** png_create_info_struct in png.c in libpng 1.6.36 has a memory leak, as demonstrated by pngcp. NOTE: a third party has stated &quot;I don't think it is libpng's job to free this buffer.&quot;"/>
    <x v="0"/>
    <x v="0"/>
    <x v="0"/>
    <x v="0"/>
    <x v="0"/>
    <x v="0"/>
    <x v="0"/>
    <x v="0"/>
    <x v="0"/>
    <x v="0"/>
    <n v="6.5"/>
    <x v="0"/>
    <s v="CVSS:3.0/AV:N/AC:L/PR:N/UI:R/S:U/C:N/I:N/A:H"/>
    <x v="0"/>
    <x v="0"/>
    <x v="0"/>
    <x v="0"/>
    <x v="0"/>
    <x v="0"/>
    <x v="0"/>
    <x v="0"/>
  </r>
  <r>
    <x v="0"/>
    <x v="0"/>
    <x v="0"/>
    <x v="0"/>
    <x v="0"/>
    <x v="59"/>
    <x v="0"/>
    <s v="1.6.37-3"/>
    <s v="CVE-2021-4214"/>
    <d v="2022-08-24T00:00:00"/>
    <x v="0"/>
    <x v="0"/>
    <x v="0"/>
    <x v="0"/>
    <x v="0"/>
    <x v="0"/>
    <x v="0"/>
    <s v="https://security-tracker.debian.org/tracker/CVE-2021-4214"/>
    <x v="2"/>
    <x v="2"/>
    <m/>
    <x v="1"/>
    <x v="1"/>
    <s v="CVSS:3.1/AV:L/AC:L/PR:N/UI:R/S:U/C:N/I:N/A:H"/>
    <s v="https://web.nvd.nist.gov/view/vuln/detail?vulnId=CVE-2021-4214"/>
    <x v="0"/>
    <m/>
    <m/>
    <s v="A heap overflow flaw was found in libpngs' pngimage.c program. This flaw allows an attacker with local network access to pass a specially crafted PNG file to the pngimage utility, causing an application to crash, leading to a denial of service."/>
    <x v="0"/>
    <x v="0"/>
    <x v="0"/>
    <x v="0"/>
    <x v="0"/>
    <x v="0"/>
    <x v="0"/>
    <x v="0"/>
    <x v="0"/>
    <x v="0"/>
    <n v="5.5"/>
    <x v="0"/>
    <s v="CVSS:3.1/AV:L/AC:L/PR:N/UI:R/S:U/C:N/I:N/A:H"/>
    <x v="0"/>
    <x v="0"/>
    <x v="0"/>
    <x v="0"/>
    <x v="0"/>
    <x v="0"/>
    <x v="0"/>
    <x v="0"/>
  </r>
  <r>
    <x v="0"/>
    <x v="0"/>
    <x v="0"/>
    <x v="0"/>
    <x v="0"/>
    <x v="60"/>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60"/>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60"/>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60"/>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60"/>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60"/>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60"/>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60"/>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60"/>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61"/>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61"/>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61"/>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61"/>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61"/>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61"/>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61"/>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61"/>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61"/>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62"/>
    <x v="0"/>
    <s v="3.1-1"/>
    <s v="CVE-2021-36085"/>
    <d v="2021-07-01T00:00:00"/>
    <x v="0"/>
    <x v="2"/>
    <x v="0"/>
    <x v="0"/>
    <x v="0"/>
    <x v="0"/>
    <x v="0"/>
    <s v="https://security-tracker.debian.org/tracker/CVE-2021-36085"/>
    <x v="1"/>
    <x v="7"/>
    <s v="AV:L/AC:L/Au:N/C:N/I:N/A:P"/>
    <x v="0"/>
    <x v="10"/>
    <s v="CVSS:3.1/AV:L/AC:L/PR:L/UI:N/S:U/C:N/I:N/A:L"/>
    <s v="https://web.nvd.nist.gov/view/vuln/detail?vulnId=CVE-2021-36085"/>
    <x v="0"/>
    <m/>
    <m/>
    <s v="The CIL compiler in SELinux 3.2 has a use-after-free in __cil_verify_classperms (called from __verify_map_perm_classperms and hashtab_map)."/>
    <x v="0"/>
    <x v="0"/>
    <x v="0"/>
    <x v="0"/>
    <x v="0"/>
    <x v="0"/>
    <x v="0"/>
    <x v="0"/>
    <x v="0"/>
    <x v="0"/>
    <n v="3.3"/>
    <x v="0"/>
    <s v="CVSS:3.1/AV:L/AC:L/PR:L/UI:N/S:U/C:N/I:N/A:L"/>
    <x v="0"/>
    <x v="0"/>
    <x v="0"/>
    <x v="0"/>
    <x v="0"/>
    <x v="0"/>
    <x v="0"/>
    <x v="0"/>
  </r>
  <r>
    <x v="0"/>
    <x v="0"/>
    <x v="0"/>
    <x v="0"/>
    <x v="0"/>
    <x v="62"/>
    <x v="0"/>
    <s v="3.1-1"/>
    <s v="CVE-2021-36086"/>
    <d v="2021-07-01T00:00:00"/>
    <x v="0"/>
    <x v="2"/>
    <x v="0"/>
    <x v="0"/>
    <x v="0"/>
    <x v="0"/>
    <x v="0"/>
    <s v="https://security-tracker.debian.org/tracker/CVE-2021-36086"/>
    <x v="1"/>
    <x v="7"/>
    <s v="AV:L/AC:L/Au:N/C:N/I:N/A:P"/>
    <x v="0"/>
    <x v="10"/>
    <s v="CVSS:3.1/AV:L/AC:L/PR:L/UI:N/S:U/C:N/I:N/A:L"/>
    <s v="https://web.nvd.nist.gov/view/vuln/detail?vulnId=CVE-2021-36086"/>
    <x v="0"/>
    <m/>
    <m/>
    <s v="The CIL compiler in SELinux 3.2 has a use-after-free in cil_reset_classpermission (called from cil_reset_classperms_set and cil_reset_classperms_list)."/>
    <x v="0"/>
    <x v="0"/>
    <x v="0"/>
    <x v="0"/>
    <x v="0"/>
    <x v="0"/>
    <x v="0"/>
    <x v="0"/>
    <x v="0"/>
    <x v="0"/>
    <n v="3.3"/>
    <x v="0"/>
    <s v="CVSS:3.1/AV:L/AC:L/PR:L/UI:N/S:U/C:N/I:N/A:L"/>
    <x v="0"/>
    <x v="0"/>
    <x v="0"/>
    <x v="0"/>
    <x v="0"/>
    <x v="0"/>
    <x v="0"/>
    <x v="0"/>
  </r>
  <r>
    <x v="0"/>
    <x v="0"/>
    <x v="0"/>
    <x v="0"/>
    <x v="0"/>
    <x v="62"/>
    <x v="0"/>
    <s v="3.1-1"/>
    <s v="CVE-2021-36087"/>
    <d v="2021-07-01T00:00:00"/>
    <x v="0"/>
    <x v="2"/>
    <x v="0"/>
    <x v="0"/>
    <x v="0"/>
    <x v="0"/>
    <x v="0"/>
    <s v="https://security-tracker.debian.org/tracker/CVE-2021-36087"/>
    <x v="1"/>
    <x v="7"/>
    <s v="AV:L/AC:L/Au:N/C:N/I:N/A:P"/>
    <x v="0"/>
    <x v="10"/>
    <s v="CVSS:3.1/AV:L/AC:L/PR:L/UI:N/S:U/C:N/I:N/A:L"/>
    <s v="https://web.nvd.nist.gov/view/vuln/detail?vulnId=CVE-2021-36087"/>
    <x v="0"/>
    <m/>
    <m/>
    <s v="The CIL compiler in SELinux 3.2 has a heap-based buffer over-read in ebitmap_match_any (called indirectly from cil_check_neverallow). This occurs because there is sometimes a lack of checks for invalid statements in an optional block."/>
    <x v="0"/>
    <x v="0"/>
    <x v="0"/>
    <x v="0"/>
    <x v="0"/>
    <x v="0"/>
    <x v="0"/>
    <x v="0"/>
    <x v="0"/>
    <x v="0"/>
    <n v="3.3"/>
    <x v="0"/>
    <s v="CVSS:3.1/AV:L/AC:L/PR:L/UI:N/S:U/C:N/I:N/A:L"/>
    <x v="0"/>
    <x v="0"/>
    <x v="0"/>
    <x v="0"/>
    <x v="0"/>
    <x v="0"/>
    <x v="0"/>
    <x v="0"/>
  </r>
  <r>
    <x v="0"/>
    <x v="0"/>
    <x v="0"/>
    <x v="0"/>
    <x v="0"/>
    <x v="62"/>
    <x v="0"/>
    <s v="3.1-1"/>
    <s v="CVE-2021-36084"/>
    <d v="2021-07-01T00:00:00"/>
    <x v="0"/>
    <x v="2"/>
    <x v="0"/>
    <x v="0"/>
    <x v="0"/>
    <x v="0"/>
    <x v="0"/>
    <s v="https://security-tracker.debian.org/tracker/CVE-2021-36084"/>
    <x v="1"/>
    <x v="7"/>
    <s v="AV:L/AC:L/Au:N/C:N/I:N/A:P"/>
    <x v="0"/>
    <x v="10"/>
    <s v="CVSS:3.1/AV:L/AC:L/PR:N/UI:R/S:U/C:N/I:N/A:L"/>
    <s v="https://web.nvd.nist.gov/view/vuln/detail?vulnId=CVE-2021-36084"/>
    <x v="0"/>
    <m/>
    <m/>
    <s v="The CIL compiler in SELinux 3.2 has a use-after-free in __cil_verify_classperms (called from __cil_verify_classpermission and __cil_pre_verify_helper)."/>
    <x v="0"/>
    <x v="0"/>
    <x v="0"/>
    <x v="0"/>
    <x v="0"/>
    <x v="0"/>
    <x v="0"/>
    <x v="0"/>
    <x v="0"/>
    <x v="0"/>
    <n v="3.3"/>
    <x v="0"/>
    <s v="CVSS:3.1/AV:L/AC:L/PR:N/UI:R/S:U/C:N/I:N/A:L"/>
    <x v="0"/>
    <x v="0"/>
    <x v="0"/>
    <x v="0"/>
    <x v="0"/>
    <x v="0"/>
    <x v="0"/>
    <x v="0"/>
  </r>
  <r>
    <x v="0"/>
    <x v="0"/>
    <x v="0"/>
    <x v="0"/>
    <x v="0"/>
    <x v="63"/>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64"/>
    <x v="0"/>
    <s v="3.34.1-3"/>
    <s v="CVE-2022-35737"/>
    <d v="2022-08-03T00:00:00"/>
    <x v="0"/>
    <x v="0"/>
    <x v="0"/>
    <x v="0"/>
    <x v="0"/>
    <x v="0"/>
    <x v="0"/>
    <s v="https://security-tracker.debian.org/tracker/CVE-2022-35737"/>
    <x v="2"/>
    <x v="2"/>
    <m/>
    <x v="2"/>
    <x v="6"/>
    <s v="CVSS:3.1/AV:N/AC:L/PR:N/UI:N/S:U/C:N/I:N/A:H"/>
    <s v="https://web.nvd.nist.gov/view/vuln/detail?vulnId=CVE-2022-35737"/>
    <x v="0"/>
    <m/>
    <m/>
    <s v="SQLite 1.0.12 through 3.39.x before 3.39.2 sometimes allows an array-bounds overflow if billions of bytes are used in a string argument to a C API."/>
    <x v="0"/>
    <x v="0"/>
    <x v="0"/>
    <x v="0"/>
    <x v="0"/>
    <x v="0"/>
    <x v="1"/>
    <x v="0"/>
    <x v="0"/>
    <x v="0"/>
    <n v="7.5"/>
    <x v="0"/>
    <s v="CVSS:3.1/AV:N/AC:L/PR:N/UI:N/S:U/C:N/I:N/A:H"/>
    <x v="0"/>
    <x v="0"/>
    <x v="0"/>
    <x v="0"/>
    <x v="0"/>
    <x v="0"/>
    <x v="0"/>
    <x v="0"/>
  </r>
  <r>
    <x v="0"/>
    <x v="0"/>
    <x v="0"/>
    <x v="0"/>
    <x v="0"/>
    <x v="64"/>
    <x v="0"/>
    <s v="3.34.1-3"/>
    <s v="CVE-2021-36690"/>
    <d v="2021-08-24T00:00:00"/>
    <x v="0"/>
    <x v="0"/>
    <x v="0"/>
    <x v="0"/>
    <x v="0"/>
    <x v="0"/>
    <x v="0"/>
    <s v="https://security-tracker.debian.org/tracker/CVE-2021-36690"/>
    <x v="0"/>
    <x v="5"/>
    <s v="AV:N/AC:L/Au:N/C:N/I:N/A:P"/>
    <x v="2"/>
    <x v="6"/>
    <s v="CVSS:3.1/AV:N/AC:L/PR:N/UI:N/S:U/C:N/I:N/A:H"/>
    <s v="https://web.nvd.nist.gov/view/vuln/detail?vulnId=CVE-2021-36690"/>
    <x v="0"/>
    <m/>
    <m/>
    <s v="**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
    <x v="0"/>
    <x v="0"/>
    <x v="0"/>
    <x v="0"/>
    <x v="0"/>
    <x v="0"/>
    <x v="1"/>
    <x v="0"/>
    <x v="0"/>
    <x v="0"/>
    <n v="7.5"/>
    <x v="0"/>
    <s v="CVSS:3.1/AV:N/AC:L/PR:N/UI:N/S:U/C:N/I:N/A:H"/>
    <x v="0"/>
    <x v="0"/>
    <x v="0"/>
    <x v="0"/>
    <x v="0"/>
    <x v="0"/>
    <x v="0"/>
    <x v="0"/>
  </r>
  <r>
    <x v="0"/>
    <x v="0"/>
    <x v="0"/>
    <x v="0"/>
    <x v="0"/>
    <x v="64"/>
    <x v="0"/>
    <s v="3.34.1-3"/>
    <s v="CVE-2021-45346"/>
    <d v="2022-02-14T00:00:00"/>
    <x v="0"/>
    <x v="2"/>
    <x v="0"/>
    <x v="0"/>
    <x v="0"/>
    <x v="0"/>
    <x v="0"/>
    <s v="https://security-tracker.debian.org/tracker/CVE-2021-45346"/>
    <x v="0"/>
    <x v="16"/>
    <s v="AV:N/AC:L/Au:S/C:P/I:N/A:N"/>
    <x v="1"/>
    <x v="2"/>
    <s v="CVSS:3.1/AV:N/AC:L/PR:L/UI:N/S:U/C:H/I:N/A:N"/>
    <s v="https://web.nvd.nist.gov/view/vuln/detail?vulnId=CVE-2021-45346"/>
    <x v="0"/>
    <m/>
    <m/>
    <s v="A Memory Leak vulnerabilty exists in SQLite Project SQLite3 3.35.1 and 3.37.0 via maliciously crafted SQL Queries (made via editing the Database File), it is possible to query a record, and leak subsequent bytes of memory that extend beyond the record, which could let a malicous user obtain sensitive information.."/>
    <x v="0"/>
    <x v="0"/>
    <x v="0"/>
    <x v="0"/>
    <x v="0"/>
    <x v="0"/>
    <x v="0"/>
    <x v="0"/>
    <x v="0"/>
    <x v="0"/>
    <n v="6.5"/>
    <x v="0"/>
    <s v="CVSS:3.1/AV:N/AC:L/PR:L/UI:N/S:U/C:H/I:N/A:N"/>
    <x v="0"/>
    <x v="0"/>
    <x v="0"/>
    <x v="0"/>
    <x v="0"/>
    <x v="0"/>
    <x v="0"/>
    <x v="0"/>
  </r>
  <r>
    <x v="0"/>
    <x v="0"/>
    <x v="0"/>
    <x v="0"/>
    <x v="0"/>
    <x v="65"/>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66"/>
    <x v="0"/>
    <s v="1.1.1n-0+deb11u2"/>
    <s v="CVE-2022-2097"/>
    <d v="2022-07-05T00:00:00"/>
    <x v="0"/>
    <x v="2"/>
    <x v="0"/>
    <x v="0"/>
    <x v="0"/>
    <x v="0"/>
    <x v="0"/>
    <s v="https://security-tracker.debian.org/tracker/CVE-2022-2097"/>
    <x v="0"/>
    <x v="5"/>
    <s v="AV:N/AC:L/Au:N/C:P/I:N/A:N"/>
    <x v="1"/>
    <x v="14"/>
    <s v="CVSS:3.1/AV:N/AC:L/PR:N/UI:N/S:U/C:L/I:N/A:N"/>
    <s v="https://web.nvd.nist.gov/view/vuln/detail?vulnId=CVE-2022-2097"/>
    <x v="0"/>
    <m/>
    <m/>
    <s v="AES OCB mode for 32-bit x86 platforms using the AES-NI assembly optimised implementation will not encrypt the entirety of the data under some circumstances. This could reveal sixteen bytes of data that was preexisting in the memory that wasn't written. In the special case of &quot;in place&quot; encryption, sixteen bytes of the plaintext would be revealed. Since OpenSSL does not support OCB based cipher suites for TLS and DTLS, they are both unaffected. Fixed in OpenSSL 3.0.5 (Affected 3.0.0-3.0.4). Fixed in OpenSSL 1.1.1q (Affected 1.1.1-1.1.1p)."/>
    <x v="0"/>
    <x v="0"/>
    <x v="0"/>
    <x v="0"/>
    <x v="0"/>
    <x v="0"/>
    <x v="0"/>
    <x v="0"/>
    <x v="0"/>
    <x v="0"/>
    <n v="5.3"/>
    <x v="0"/>
    <s v="CVSS:3.1/AV:N/AC:L/PR:N/UI:N/S:U/C:L/I:N/A:N"/>
    <x v="0"/>
    <x v="0"/>
    <x v="0"/>
    <x v="0"/>
    <x v="0"/>
    <x v="0"/>
    <x v="0"/>
    <x v="0"/>
  </r>
  <r>
    <x v="0"/>
    <x v="0"/>
    <x v="0"/>
    <x v="0"/>
    <x v="0"/>
    <x v="66"/>
    <x v="0"/>
    <s v="1.1.1n-0+deb11u2"/>
    <s v="CVE-2010-0928"/>
    <d v="2010-03-05T00:00:00"/>
    <x v="0"/>
    <x v="0"/>
    <x v="0"/>
    <x v="0"/>
    <x v="0"/>
    <x v="0"/>
    <x v="0"/>
    <s v="https://security-tracker.debian.org/tracker/CVE-2010-0928"/>
    <x v="0"/>
    <x v="16"/>
    <s v="AV:L/AC:H/Au:N/C:C/I:N/A:N"/>
    <x v="4"/>
    <x v="9"/>
    <m/>
    <s v="https://web.nvd.nist.gov/view/vuln/detail?vulnId=CVE-2010-0928"/>
    <x v="0"/>
    <m/>
    <m/>
    <s v="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quot;fault-based attack.&quot;"/>
    <x v="0"/>
    <x v="0"/>
    <x v="0"/>
    <x v="0"/>
    <x v="0"/>
    <x v="0"/>
    <x v="0"/>
    <x v="0"/>
    <x v="0"/>
    <x v="0"/>
    <n v="4"/>
    <x v="0"/>
    <s v="AV:L/AC:H/Au:N/C:C/I:N/A:N"/>
    <x v="0"/>
    <x v="0"/>
    <x v="0"/>
    <x v="0"/>
    <x v="0"/>
    <x v="0"/>
    <x v="0"/>
    <x v="0"/>
  </r>
  <r>
    <x v="0"/>
    <x v="0"/>
    <x v="0"/>
    <x v="0"/>
    <x v="0"/>
    <x v="66"/>
    <x v="0"/>
    <s v="1.1.1n-0+deb11u2"/>
    <s v="CVE-2007-6755"/>
    <d v="2013-10-11T00:00:00"/>
    <x v="0"/>
    <x v="0"/>
    <x v="0"/>
    <x v="0"/>
    <x v="0"/>
    <x v="0"/>
    <x v="0"/>
    <s v="https://security-tracker.debian.org/tracker/CVE-2007-6755"/>
    <x v="0"/>
    <x v="10"/>
    <s v="AV:N/AC:M/Au:N/C:P/I:P/A:N"/>
    <x v="4"/>
    <x v="9"/>
    <m/>
    <s v="https://web.nvd.nist.gov/view/vuln/detail?vulnId=CVE-2007-6755"/>
    <x v="0"/>
    <m/>
    <m/>
    <s v="The NIST SP 800-90A default statement of the Dual Elliptic Curve Deterministic Random Bit Generation (Dual_EC_DRBG) algorithm contains point Q constants with a possible relationship to certain &quot;skeleton key&quot;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
    <x v="0"/>
    <x v="0"/>
    <x v="0"/>
    <x v="0"/>
    <x v="0"/>
    <x v="0"/>
    <x v="0"/>
    <x v="0"/>
    <x v="0"/>
    <x v="0"/>
    <n v="5.8"/>
    <x v="0"/>
    <s v="AV:N/AC:M/Au:N/C:P/I:P/A:N"/>
    <x v="0"/>
    <x v="0"/>
    <x v="0"/>
    <x v="0"/>
    <x v="0"/>
    <x v="0"/>
    <x v="0"/>
    <x v="0"/>
  </r>
  <r>
    <x v="0"/>
    <x v="0"/>
    <x v="0"/>
    <x v="0"/>
    <x v="0"/>
    <x v="66"/>
    <x v="0"/>
    <s v="1.1.1n-0+deb11u2"/>
    <s v="CVE-2022-2068"/>
    <d v="2022-06-21T00:00:00"/>
    <x v="0"/>
    <x v="1"/>
    <x v="0"/>
    <x v="0"/>
    <x v="0"/>
    <x v="0"/>
    <x v="0"/>
    <s v="https://security-tracker.debian.org/tracker/CVE-2022-2068"/>
    <x v="3"/>
    <x v="17"/>
    <s v="AV:N/AC:L/Au:N/C:C/I:C/A:C"/>
    <x v="3"/>
    <x v="5"/>
    <s v="CVSS:3.1/AV:N/AC:L/PR:N/UI:N/S:U/C:H/I:H/A:H"/>
    <s v="https://web.nvd.nist.gov/view/vuln/detail?vulnId=CVE-2022-2068"/>
    <x v="46"/>
    <s v="Upgrade package libssl1.1 to version 1.1.1n-0+deb11u3 or above."/>
    <m/>
    <s v="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x v="0"/>
    <x v="0"/>
    <x v="0"/>
    <x v="0"/>
    <x v="0"/>
    <x v="0"/>
    <x v="0"/>
    <x v="0"/>
    <x v="0"/>
    <x v="0"/>
    <n v="9.8000000000000007"/>
    <x v="3"/>
    <s v="CVSS:3.1/AV:N/AC:L/PR:N/UI:N/S:U/C:H/I:H/A:H"/>
    <x v="0"/>
    <x v="0"/>
    <x v="0"/>
    <x v="0"/>
    <x v="0"/>
    <x v="1"/>
    <x v="0"/>
    <x v="0"/>
  </r>
  <r>
    <x v="0"/>
    <x v="0"/>
    <x v="0"/>
    <x v="0"/>
    <x v="0"/>
    <x v="67"/>
    <x v="0"/>
    <s v="247.3-7"/>
    <s v="CVE-2013-4392"/>
    <d v="2013-10-28T00:00:00"/>
    <x v="0"/>
    <x v="0"/>
    <x v="0"/>
    <x v="0"/>
    <x v="0"/>
    <x v="0"/>
    <x v="0"/>
    <s v="https://security-tracker.debian.org/tracker/CVE-2013-4392"/>
    <x v="1"/>
    <x v="20"/>
    <s v="AV:L/AC:M/Au:N/C:P/I:P/A:N"/>
    <x v="4"/>
    <x v="9"/>
    <m/>
    <s v="https://web.nvd.nist.gov/view/vuln/detail?vulnId=CVE-2013-4392"/>
    <x v="0"/>
    <m/>
    <m/>
    <s v="systemd, when updating file permissions, allows local users to change the permissions and SELinux security contexts for arbitrary files via a symlink attack on unspecified files."/>
    <x v="0"/>
    <x v="0"/>
    <x v="0"/>
    <x v="0"/>
    <x v="0"/>
    <x v="0"/>
    <x v="0"/>
    <x v="0"/>
    <x v="0"/>
    <x v="0"/>
    <n v="3.3"/>
    <x v="0"/>
    <s v="AV:L/AC:M/Au:N/C:P/I:P/A:N"/>
    <x v="0"/>
    <x v="0"/>
    <x v="0"/>
    <x v="0"/>
    <x v="0"/>
    <x v="0"/>
    <x v="0"/>
    <x v="0"/>
  </r>
  <r>
    <x v="0"/>
    <x v="0"/>
    <x v="0"/>
    <x v="0"/>
    <x v="0"/>
    <x v="67"/>
    <x v="0"/>
    <s v="247.3-7"/>
    <s v="CVE-2020-13529"/>
    <d v="2021-05-10T00:00:00"/>
    <x v="0"/>
    <x v="0"/>
    <x v="0"/>
    <x v="0"/>
    <x v="0"/>
    <x v="0"/>
    <x v="0"/>
    <s v="https://security-tracker.debian.org/tracker/CVE-2020-13529"/>
    <x v="1"/>
    <x v="21"/>
    <s v="AV:A/AC:M/Au:N/C:N/I:N/A:P"/>
    <x v="1"/>
    <x v="19"/>
    <s v="CVSS:3.1/AV:A/AC:H/PR:N/UI:N/S:C/C:N/I:N/A:H"/>
    <s v="https://web.nvd.nist.gov/view/vuln/detail?vulnId=CVE-2020-13529"/>
    <x v="0"/>
    <m/>
    <n v="710021751002"/>
    <s v="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
    <x v="0"/>
    <x v="0"/>
    <x v="0"/>
    <x v="0"/>
    <x v="0"/>
    <x v="0"/>
    <x v="0"/>
    <x v="0"/>
    <x v="0"/>
    <x v="0"/>
    <n v="6.1"/>
    <x v="0"/>
    <s v="CVSS:3.1/AV:A/AC:H/PR:N/UI:N/S:C/C:N/I:N/A:H"/>
    <x v="0"/>
    <x v="0"/>
    <x v="0"/>
    <x v="0"/>
    <x v="0"/>
    <x v="0"/>
    <x v="0"/>
    <x v="0"/>
  </r>
  <r>
    <x v="0"/>
    <x v="0"/>
    <x v="0"/>
    <x v="0"/>
    <x v="0"/>
    <x v="68"/>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68"/>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69"/>
    <x v="0"/>
    <s v="1.3.1-1"/>
    <s v="CVE-2021-46828"/>
    <d v="2022-07-20T00:00:00"/>
    <x v="0"/>
    <x v="1"/>
    <x v="0"/>
    <x v="0"/>
    <x v="0"/>
    <x v="0"/>
    <x v="0"/>
    <s v="https://security-tracker.debian.org/tracker/CVE-2021-46828"/>
    <x v="2"/>
    <x v="2"/>
    <m/>
    <x v="2"/>
    <x v="6"/>
    <s v="CVSS:3.1/AV:N/AC:L/PR:N/UI:N/S:U/C:N/I:N/A:H"/>
    <s v="https://web.nvd.nist.gov/view/vuln/detail?vulnId=CVE-2021-46828"/>
    <x v="47"/>
    <s v="Upgrade package libtirpc3 to version 1.3.1-1+deb11u1 or above."/>
    <m/>
    <s v="In libtirpc before 1.3.3rc1, remote attackers could exhaust the file descriptors of a process that uses libtirpc because idle TCP connections are mishandled. This can, in turn, lead to an svc_run infinite loop without accepting new connections."/>
    <x v="0"/>
    <x v="0"/>
    <x v="0"/>
    <x v="0"/>
    <x v="0"/>
    <x v="0"/>
    <x v="0"/>
    <x v="0"/>
    <x v="0"/>
    <x v="0"/>
    <n v="7.5"/>
    <x v="2"/>
    <s v="CVSS:3.1/AV:N/AC:L/PR:N/UI:N/S:U/C:N/I:N/A:H"/>
    <x v="0"/>
    <x v="0"/>
    <x v="0"/>
    <x v="0"/>
    <x v="0"/>
    <x v="1"/>
    <x v="0"/>
    <x v="0"/>
  </r>
  <r>
    <x v="0"/>
    <x v="0"/>
    <x v="0"/>
    <x v="0"/>
    <x v="0"/>
    <x v="70"/>
    <x v="0"/>
    <s v="1.3.1-1"/>
    <s v="CVE-2021-46828"/>
    <d v="2022-07-20T00:00:00"/>
    <x v="0"/>
    <x v="1"/>
    <x v="0"/>
    <x v="0"/>
    <x v="0"/>
    <x v="0"/>
    <x v="0"/>
    <s v="https://security-tracker.debian.org/tracker/CVE-2021-46828"/>
    <x v="2"/>
    <x v="2"/>
    <m/>
    <x v="2"/>
    <x v="6"/>
    <s v="CVSS:3.1/AV:N/AC:L/PR:N/UI:N/S:U/C:N/I:N/A:H"/>
    <s v="https://web.nvd.nist.gov/view/vuln/detail?vulnId=CVE-2021-46828"/>
    <x v="47"/>
    <s v="Upgrade package libtirpc-common to version 1.3.1-1+deb11u1 or above."/>
    <m/>
    <s v="In libtirpc before 1.3.3rc1, remote attackers could exhaust the file descriptors of a process that uses libtirpc because idle TCP connections are mishandled. This can, in turn, lead to an svc_run infinite loop without accepting new connections."/>
    <x v="0"/>
    <x v="0"/>
    <x v="0"/>
    <x v="0"/>
    <x v="0"/>
    <x v="0"/>
    <x v="0"/>
    <x v="0"/>
    <x v="0"/>
    <x v="0"/>
    <n v="7.5"/>
    <x v="2"/>
    <s v="CVSS:3.1/AV:N/AC:L/PR:N/UI:N/S:U/C:N/I:N/A:H"/>
    <x v="0"/>
    <x v="0"/>
    <x v="0"/>
    <x v="0"/>
    <x v="0"/>
    <x v="1"/>
    <x v="0"/>
    <x v="0"/>
  </r>
  <r>
    <x v="0"/>
    <x v="0"/>
    <x v="0"/>
    <x v="0"/>
    <x v="0"/>
    <x v="71"/>
    <x v="0"/>
    <s v="247.3-7"/>
    <s v="CVE-2013-4392"/>
    <d v="2013-10-28T00:00:00"/>
    <x v="0"/>
    <x v="0"/>
    <x v="0"/>
    <x v="0"/>
    <x v="0"/>
    <x v="0"/>
    <x v="0"/>
    <s v="https://security-tracker.debian.org/tracker/CVE-2013-4392"/>
    <x v="1"/>
    <x v="20"/>
    <s v="AV:L/AC:M/Au:N/C:P/I:P/A:N"/>
    <x v="4"/>
    <x v="9"/>
    <m/>
    <s v="https://web.nvd.nist.gov/view/vuln/detail?vulnId=CVE-2013-4392"/>
    <x v="0"/>
    <m/>
    <m/>
    <s v="systemd, when updating file permissions, allows local users to change the permissions and SELinux security contexts for arbitrary files via a symlink attack on unspecified files."/>
    <x v="0"/>
    <x v="0"/>
    <x v="0"/>
    <x v="0"/>
    <x v="0"/>
    <x v="0"/>
    <x v="0"/>
    <x v="0"/>
    <x v="0"/>
    <x v="0"/>
    <n v="3.3"/>
    <x v="0"/>
    <s v="AV:L/AC:M/Au:N/C:P/I:P/A:N"/>
    <x v="0"/>
    <x v="0"/>
    <x v="0"/>
    <x v="0"/>
    <x v="0"/>
    <x v="0"/>
    <x v="0"/>
    <x v="0"/>
  </r>
  <r>
    <x v="0"/>
    <x v="0"/>
    <x v="0"/>
    <x v="0"/>
    <x v="0"/>
    <x v="71"/>
    <x v="0"/>
    <s v="247.3-7"/>
    <s v="CVE-2020-13529"/>
    <d v="2021-05-10T00:00:00"/>
    <x v="0"/>
    <x v="0"/>
    <x v="0"/>
    <x v="0"/>
    <x v="0"/>
    <x v="0"/>
    <x v="0"/>
    <s v="https://security-tracker.debian.org/tracker/CVE-2020-13529"/>
    <x v="1"/>
    <x v="21"/>
    <s v="AV:A/AC:M/Au:N/C:N/I:N/A:P"/>
    <x v="1"/>
    <x v="19"/>
    <s v="CVSS:3.1/AV:A/AC:H/PR:N/UI:N/S:C/C:N/I:N/A:H"/>
    <s v="https://web.nvd.nist.gov/view/vuln/detail?vulnId=CVE-2020-13529"/>
    <x v="0"/>
    <m/>
    <n v="710021751002"/>
    <s v="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
    <x v="0"/>
    <x v="0"/>
    <x v="0"/>
    <x v="0"/>
    <x v="0"/>
    <x v="0"/>
    <x v="0"/>
    <x v="0"/>
    <x v="0"/>
    <x v="0"/>
    <n v="6.1"/>
    <x v="0"/>
    <s v="CVSS:3.1/AV:A/AC:H/PR:N/UI:N/S:C/C:N/I:N/A:H"/>
    <x v="0"/>
    <x v="0"/>
    <x v="0"/>
    <x v="0"/>
    <x v="0"/>
    <x v="0"/>
    <x v="0"/>
    <x v="0"/>
  </r>
  <r>
    <x v="0"/>
    <x v="0"/>
    <x v="0"/>
    <x v="0"/>
    <x v="0"/>
    <x v="72"/>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73"/>
    <x v="0"/>
    <s v="1:4.8.1-1"/>
    <s v="CVE-2019-19882"/>
    <d v="2019-12-18T00:00:00"/>
    <x v="0"/>
    <x v="0"/>
    <x v="0"/>
    <x v="0"/>
    <x v="0"/>
    <x v="0"/>
    <x v="0"/>
    <s v="https://security-tracker.debian.org/tracker/CVE-2019-19882"/>
    <x v="0"/>
    <x v="13"/>
    <s v="AV:L/AC:M/Au:N/C:C/I:C/A:C"/>
    <x v="2"/>
    <x v="18"/>
    <s v="CVSS:3.1/AV:L/AC:L/PR:L/UI:N/S:U/C:H/I:H/A:H"/>
    <s v="https://web.nvd.nist.gov/view/vuln/detail?vulnId=CVE-2019-19882"/>
    <x v="0"/>
    <m/>
    <n v="373465"/>
    <s v="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
    <x v="0"/>
    <x v="0"/>
    <x v="0"/>
    <x v="0"/>
    <x v="0"/>
    <x v="0"/>
    <x v="0"/>
    <x v="0"/>
    <x v="0"/>
    <x v="0"/>
    <n v="7.8"/>
    <x v="0"/>
    <s v="CVSS:3.1/AV:L/AC:L/PR:L/UI:N/S:U/C:H/I:H/A:H"/>
    <x v="0"/>
    <x v="0"/>
    <x v="0"/>
    <x v="0"/>
    <x v="0"/>
    <x v="0"/>
    <x v="0"/>
    <x v="0"/>
  </r>
  <r>
    <x v="0"/>
    <x v="0"/>
    <x v="0"/>
    <x v="0"/>
    <x v="0"/>
    <x v="73"/>
    <x v="0"/>
    <s v="1:4.8.1-1"/>
    <s v="CVE-2013-4235"/>
    <d v="2019-12-03T00:00:00"/>
    <x v="0"/>
    <x v="0"/>
    <x v="0"/>
    <x v="0"/>
    <x v="0"/>
    <x v="0"/>
    <x v="0"/>
    <s v="https://security-tracker.debian.org/tracker/CVE-2013-4235"/>
    <x v="1"/>
    <x v="20"/>
    <s v="AV:L/AC:M/Au:N/C:N/I:P/A:P"/>
    <x v="1"/>
    <x v="12"/>
    <s v="CVSS:3.1/AV:L/AC:H/PR:L/UI:N/S:U/C:N/I:H/A:N"/>
    <s v="https://web.nvd.nist.gov/view/vuln/detail?vulnId=CVE-2013-4235"/>
    <x v="0"/>
    <m/>
    <m/>
    <s v="shadow: TOCTOU (time-of-check time-of-use) race condition when copying and removing directory trees"/>
    <x v="0"/>
    <x v="0"/>
    <x v="0"/>
    <x v="0"/>
    <x v="0"/>
    <x v="0"/>
    <x v="0"/>
    <x v="0"/>
    <x v="0"/>
    <x v="0"/>
    <n v="4.7"/>
    <x v="0"/>
    <s v="CVSS:3.1/AV:L/AC:H/PR:L/UI:N/S:U/C:N/I:H/A:N"/>
    <x v="0"/>
    <x v="0"/>
    <x v="0"/>
    <x v="0"/>
    <x v="0"/>
    <x v="0"/>
    <x v="0"/>
    <x v="0"/>
  </r>
  <r>
    <x v="0"/>
    <x v="0"/>
    <x v="0"/>
    <x v="0"/>
    <x v="0"/>
    <x v="73"/>
    <x v="0"/>
    <s v="1:4.8.1-1"/>
    <s v="CVE-2007-5686"/>
    <d v="2007-10-28T00:00:00"/>
    <x v="0"/>
    <x v="0"/>
    <x v="0"/>
    <x v="0"/>
    <x v="0"/>
    <x v="0"/>
    <x v="0"/>
    <s v="https://security-tracker.debian.org/tracker/CVE-2007-5686"/>
    <x v="0"/>
    <x v="22"/>
    <s v="AV:L/AC:L/Au:N/C:C/I:N/A:N"/>
    <x v="4"/>
    <x v="9"/>
    <m/>
    <s v="https://web.nvd.nist.gov/view/vuln/detail?vulnId=CVE-2007-5686"/>
    <x v="0"/>
    <m/>
    <m/>
    <s v="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
    <x v="0"/>
    <x v="0"/>
    <x v="0"/>
    <x v="0"/>
    <x v="0"/>
    <x v="0"/>
    <x v="0"/>
    <x v="0"/>
    <x v="0"/>
    <x v="0"/>
    <n v="4.9000000000000004"/>
    <x v="0"/>
    <s v="AV:L/AC:L/Au:N/C:C/I:N/A:N"/>
    <x v="0"/>
    <x v="0"/>
    <x v="0"/>
    <x v="0"/>
    <x v="0"/>
    <x v="0"/>
    <x v="0"/>
    <x v="0"/>
  </r>
  <r>
    <x v="0"/>
    <x v="0"/>
    <x v="0"/>
    <x v="0"/>
    <x v="0"/>
    <x v="74"/>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75"/>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76"/>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76"/>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77"/>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77"/>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78"/>
    <x v="0"/>
    <s v="1:8.4p1-5"/>
    <s v="CVE-2019-6110"/>
    <d v="2019-01-31T00:00:00"/>
    <x v="0"/>
    <x v="0"/>
    <x v="0"/>
    <x v="0"/>
    <x v="0"/>
    <x v="0"/>
    <x v="0"/>
    <s v="https://security-tracker.debian.org/tracker/CVE-2019-6110"/>
    <x v="0"/>
    <x v="16"/>
    <s v="AV:N/AC:H/Au:N/C:P/I:P/A:N"/>
    <x v="1"/>
    <x v="22"/>
    <s v="CVSS:3.0/AV:N/AC:H/PR:N/UI:R/S:U/C:H/I:H/A:N"/>
    <s v="https://web.nvd.nist.gov/view/vuln/detail?vulnId=CVE-2019-6110"/>
    <x v="0"/>
    <m/>
    <n v="374752"/>
    <s v="In OpenSSH 7.9, due to accepting and displaying arbitrary stderr output from the server, a malicious server (or Man-in-The-Middle attacker) can manipulate the client output, for example to use ANSI control codes to hide additional files being transferred."/>
    <x v="0"/>
    <x v="0"/>
    <x v="0"/>
    <x v="0"/>
    <x v="0"/>
    <x v="0"/>
    <x v="0"/>
    <x v="0"/>
    <x v="0"/>
    <x v="0"/>
    <n v="6.8"/>
    <x v="0"/>
    <s v="CVSS:3.0/AV:N/AC:H/PR:N/UI:R/S:U/C:H/I:H/A:N"/>
    <x v="0"/>
    <x v="0"/>
    <x v="0"/>
    <x v="0"/>
    <x v="3"/>
    <x v="3"/>
    <x v="2"/>
    <x v="0"/>
  </r>
  <r>
    <x v="0"/>
    <x v="0"/>
    <x v="0"/>
    <x v="0"/>
    <x v="0"/>
    <x v="78"/>
    <x v="0"/>
    <s v="1:8.4p1-5"/>
    <s v="CVE-2016-20012"/>
    <d v="2021-09-15T00:00:00"/>
    <x v="0"/>
    <x v="0"/>
    <x v="0"/>
    <x v="0"/>
    <x v="0"/>
    <x v="0"/>
    <x v="0"/>
    <s v="https://security-tracker.debian.org/tracker/CVE-2016-20012"/>
    <x v="0"/>
    <x v="0"/>
    <s v="AV:N/AC:M/Au:N/C:P/I:N/A:N"/>
    <x v="1"/>
    <x v="14"/>
    <s v="CVSS:3.1/AV:N/AC:L/PR:N/UI:N/S:U/C:L/I:N/A:N"/>
    <s v="https://web.nvd.nist.gov/view/vuln/detail?vulnId=CVE-2016-20012"/>
    <x v="0"/>
    <m/>
    <m/>
    <s v="** DISPUTED **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
    <x v="0"/>
    <x v="0"/>
    <x v="0"/>
    <x v="0"/>
    <x v="0"/>
    <x v="0"/>
    <x v="0"/>
    <x v="0"/>
    <x v="0"/>
    <x v="0"/>
    <n v="5.3"/>
    <x v="0"/>
    <s v="CVSS:3.1/AV:N/AC:L/PR:N/UI:N/S:U/C:L/I:N/A:N"/>
    <x v="0"/>
    <x v="0"/>
    <x v="0"/>
    <x v="0"/>
    <x v="0"/>
    <x v="0"/>
    <x v="0"/>
    <x v="0"/>
  </r>
  <r>
    <x v="0"/>
    <x v="0"/>
    <x v="0"/>
    <x v="0"/>
    <x v="0"/>
    <x v="78"/>
    <x v="0"/>
    <s v="1:8.4p1-5"/>
    <s v="CVE-2008-3234"/>
    <d v="2008-07-18T00:00:00"/>
    <x v="0"/>
    <x v="0"/>
    <x v="0"/>
    <x v="0"/>
    <x v="0"/>
    <x v="0"/>
    <x v="0"/>
    <s v="https://security-tracker.debian.org/tracker/CVE-2008-3234"/>
    <x v="0"/>
    <x v="9"/>
    <s v="AV:N/AC:L/Au:S/C:P/I:P/A:P"/>
    <x v="4"/>
    <x v="9"/>
    <m/>
    <s v="https://web.nvd.nist.gov/view/vuln/detail?vulnId=CVE-2008-3234"/>
    <x v="0"/>
    <m/>
    <n v="42405"/>
    <s v="sshd in OpenSSH 4 on Debian GNU/Linux, and the 20070303 OpenSSH snapshot, allows remote authenticated users to obtain access to arbitrary SELinux roles by appending a :/ (colon slash) sequence, followed by the role name, to the username."/>
    <x v="0"/>
    <x v="0"/>
    <x v="0"/>
    <x v="0"/>
    <x v="0"/>
    <x v="0"/>
    <x v="0"/>
    <x v="0"/>
    <x v="0"/>
    <x v="0"/>
    <n v="6.5"/>
    <x v="0"/>
    <s v="AV:N/AC:L/Au:S/C:P/I:P/A:P"/>
    <x v="0"/>
    <x v="0"/>
    <x v="0"/>
    <x v="0"/>
    <x v="4"/>
    <x v="3"/>
    <x v="2"/>
    <x v="0"/>
  </r>
  <r>
    <x v="0"/>
    <x v="0"/>
    <x v="0"/>
    <x v="0"/>
    <x v="0"/>
    <x v="78"/>
    <x v="0"/>
    <s v="1:8.4p1-5"/>
    <s v="CVE-2021-36368"/>
    <d v="2022-03-13T00:00:00"/>
    <x v="0"/>
    <x v="0"/>
    <x v="0"/>
    <x v="0"/>
    <x v="0"/>
    <x v="0"/>
    <x v="0"/>
    <s v="https://security-tracker.debian.org/tracker/CVE-2021-36368"/>
    <x v="1"/>
    <x v="11"/>
    <s v="AV:N/AC:H/Au:N/C:P/I:N/A:N"/>
    <x v="0"/>
    <x v="0"/>
    <s v="CVSS:3.1/AV:N/AC:H/PR:N/UI:N/S:U/C:L/I:N/A:N"/>
    <s v="https://web.nvd.nist.gov/view/vuln/detail?vulnId=CVE-2021-36368"/>
    <x v="0"/>
    <m/>
    <m/>
    <s v="** DISPUTED ** 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quot;this is not an authentication bypass, since nothing is being bypassed.&quot;"/>
    <x v="0"/>
    <x v="0"/>
    <x v="0"/>
    <x v="0"/>
    <x v="0"/>
    <x v="0"/>
    <x v="1"/>
    <x v="0"/>
    <x v="0"/>
    <x v="0"/>
    <n v="3.7"/>
    <x v="0"/>
    <s v="CVSS:3.1/AV:N/AC:H/PR:N/UI:N/S:U/C:L/I:N/A:N"/>
    <x v="0"/>
    <x v="0"/>
    <x v="0"/>
    <x v="0"/>
    <x v="0"/>
    <x v="0"/>
    <x v="0"/>
    <x v="0"/>
  </r>
  <r>
    <x v="0"/>
    <x v="0"/>
    <x v="0"/>
    <x v="0"/>
    <x v="0"/>
    <x v="78"/>
    <x v="0"/>
    <s v="1:8.4p1-5"/>
    <s v="CVE-2020-15778"/>
    <d v="2020-07-24T00:00:00"/>
    <x v="0"/>
    <x v="0"/>
    <x v="0"/>
    <x v="0"/>
    <x v="0"/>
    <x v="0"/>
    <x v="0"/>
    <s v="https://security-tracker.debian.org/tracker/CVE-2020-15778"/>
    <x v="0"/>
    <x v="3"/>
    <s v="AV:N/AC:M/Au:N/C:P/I:P/A:P"/>
    <x v="2"/>
    <x v="18"/>
    <s v="CVSS:3.1/AV:L/AC:L/PR:N/UI:R/S:U/C:H/I:H/A:H"/>
    <s v="https://web.nvd.nist.gov/view/vuln/detail?vulnId=CVE-2020-15778"/>
    <x v="0"/>
    <m/>
    <n v="105936900081"/>
    <s v="** DISPUTED ** scp in OpenSSH through 8.3p1 allows command injection in the scp.c toremote function, as demonstrated by backtick characters in the destination argument. NOTE: the vendor reportedly has stated that they intentionally omit validation of &quot;anomalous argument transfers&quot; because that could &quot;stand a great chance of breaking existing workflows.&quot;"/>
    <x v="0"/>
    <x v="0"/>
    <x v="0"/>
    <x v="0"/>
    <x v="0"/>
    <x v="0"/>
    <x v="0"/>
    <x v="0"/>
    <x v="0"/>
    <x v="0"/>
    <n v="7.8"/>
    <x v="0"/>
    <s v="CVSS:3.1/AV:L/AC:L/PR:N/UI:R/S:U/C:H/I:H/A:H"/>
    <x v="0"/>
    <x v="0"/>
    <x v="0"/>
    <x v="0"/>
    <x v="0"/>
    <x v="0"/>
    <x v="0"/>
    <x v="0"/>
  </r>
  <r>
    <x v="0"/>
    <x v="0"/>
    <x v="0"/>
    <x v="0"/>
    <x v="0"/>
    <x v="78"/>
    <x v="0"/>
    <s v="1:8.4p1-5"/>
    <s v="CVE-2020-14145"/>
    <d v="2020-06-29T00:00:00"/>
    <x v="0"/>
    <x v="0"/>
    <x v="0"/>
    <x v="0"/>
    <x v="0"/>
    <x v="0"/>
    <x v="0"/>
    <s v="https://security-tracker.debian.org/tracker/CVE-2020-14145"/>
    <x v="0"/>
    <x v="0"/>
    <s v="AV:N/AC:M/Au:N/C:P/I:N/A:N"/>
    <x v="1"/>
    <x v="3"/>
    <s v="CVSS:3.1/AV:N/AC:H/PR:N/UI:N/S:U/C:H/I:N/A:N"/>
    <s v="https://web.nvd.nist.gov/view/vuln/detail?vulnId=CVE-2020-14145"/>
    <x v="0"/>
    <m/>
    <n v="710079900081"/>
    <s v="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
    <x v="0"/>
    <x v="0"/>
    <x v="0"/>
    <x v="0"/>
    <x v="0"/>
    <x v="0"/>
    <x v="0"/>
    <x v="0"/>
    <x v="0"/>
    <x v="0"/>
    <n v="5.9"/>
    <x v="0"/>
    <s v="CVSS:3.1/AV:N/AC:H/PR:N/UI:N/S:U/C:H/I:N/A:N"/>
    <x v="0"/>
    <x v="0"/>
    <x v="0"/>
    <x v="0"/>
    <x v="0"/>
    <x v="0"/>
    <x v="0"/>
    <x v="0"/>
  </r>
  <r>
    <x v="0"/>
    <x v="0"/>
    <x v="0"/>
    <x v="0"/>
    <x v="0"/>
    <x v="78"/>
    <x v="0"/>
    <s v="1:8.4p1-5"/>
    <s v="CVE-2007-2243"/>
    <d v="2007-04-25T00:00:00"/>
    <x v="0"/>
    <x v="0"/>
    <x v="0"/>
    <x v="0"/>
    <x v="0"/>
    <x v="0"/>
    <x v="0"/>
    <s v="https://security-tracker.debian.org/tracker/CVE-2007-2243"/>
    <x v="0"/>
    <x v="5"/>
    <s v="AV:N/AC:L/Au:N/C:P/I:N/A:N"/>
    <x v="4"/>
    <x v="9"/>
    <m/>
    <s v="https://web.nvd.nist.gov/view/vuln/detail?vulnId=CVE-2007-2243"/>
    <x v="0"/>
    <m/>
    <n v="42377"/>
    <s v="OpenSSH 4.6 and earlier, when ChallengeResponseAuthentication is enabled, allows remote attackers to determine the existence of user accounts by attempting to authenticate via S/KEY, which displays a different response if the user account exists, a similar issue to CVE-2001-1483."/>
    <x v="0"/>
    <x v="0"/>
    <x v="0"/>
    <x v="0"/>
    <x v="0"/>
    <x v="0"/>
    <x v="0"/>
    <x v="0"/>
    <x v="0"/>
    <x v="0"/>
    <n v="5"/>
    <x v="0"/>
    <s v="AV:N/AC:L/Au:N/C:P/I:N/A:N"/>
    <x v="0"/>
    <x v="0"/>
    <x v="0"/>
    <x v="0"/>
    <x v="0"/>
    <x v="0"/>
    <x v="0"/>
    <x v="0"/>
  </r>
  <r>
    <x v="0"/>
    <x v="0"/>
    <x v="0"/>
    <x v="0"/>
    <x v="0"/>
    <x v="78"/>
    <x v="0"/>
    <s v="1:8.4p1-5"/>
    <s v="CVE-2007-2768"/>
    <d v="2007-05-21T00:00:00"/>
    <x v="0"/>
    <x v="0"/>
    <x v="0"/>
    <x v="0"/>
    <x v="0"/>
    <x v="0"/>
    <x v="0"/>
    <s v="https://security-tracker.debian.org/tracker/CVE-2007-2768"/>
    <x v="0"/>
    <x v="0"/>
    <s v="AV:N/AC:M/Au:N/C:P/I:N/A:N"/>
    <x v="4"/>
    <x v="9"/>
    <m/>
    <s v="https://web.nvd.nist.gov/view/vuln/detail?vulnId=CVE-2007-2768"/>
    <x v="0"/>
    <m/>
    <n v="900273"/>
    <s v="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
    <x v="0"/>
    <x v="0"/>
    <x v="0"/>
    <x v="0"/>
    <x v="0"/>
    <x v="0"/>
    <x v="0"/>
    <x v="0"/>
    <x v="0"/>
    <x v="0"/>
    <n v="4.3"/>
    <x v="0"/>
    <s v="AV:N/AC:M/Au:N/C:P/I:N/A:N"/>
    <x v="0"/>
    <x v="0"/>
    <x v="0"/>
    <x v="0"/>
    <x v="0"/>
    <x v="0"/>
    <x v="0"/>
    <x v="0"/>
  </r>
  <r>
    <x v="0"/>
    <x v="0"/>
    <x v="0"/>
    <x v="0"/>
    <x v="0"/>
    <x v="78"/>
    <x v="0"/>
    <s v="1:8.4p1-5"/>
    <s v="CVE-2021-41617"/>
    <d v="2021-09-26T00:00:00"/>
    <x v="0"/>
    <x v="2"/>
    <x v="0"/>
    <x v="0"/>
    <x v="0"/>
    <x v="0"/>
    <x v="0"/>
    <s v="https://security-tracker.debian.org/tracker/CVE-2021-41617"/>
    <x v="0"/>
    <x v="23"/>
    <s v="AV:L/AC:M/Au:N/C:P/I:P/A:P"/>
    <x v="2"/>
    <x v="23"/>
    <s v="CVSS:3.1/AV:L/AC:H/PR:L/UI:N/S:U/C:H/I:H/A:H"/>
    <s v="https://web.nvd.nist.gov/view/vuln/detail?vulnId=CVE-2021-41617"/>
    <x v="0"/>
    <m/>
    <n v="281952"/>
    <s v="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x v="0"/>
    <x v="0"/>
    <x v="0"/>
    <x v="0"/>
    <x v="0"/>
    <x v="0"/>
    <x v="0"/>
    <x v="0"/>
    <x v="0"/>
    <x v="0"/>
    <n v="7"/>
    <x v="0"/>
    <s v="CVSS:3.1/AV:L/AC:H/PR:L/UI:N/S:U/C:H/I:H/A:H"/>
    <x v="0"/>
    <x v="0"/>
    <x v="0"/>
    <x v="0"/>
    <x v="0"/>
    <x v="0"/>
    <x v="0"/>
    <x v="0"/>
  </r>
  <r>
    <x v="0"/>
    <x v="0"/>
    <x v="0"/>
    <x v="0"/>
    <x v="0"/>
    <x v="78"/>
    <x v="0"/>
    <s v="1:8.4p1-5"/>
    <s v="CVE-2018-15919"/>
    <d v="2018-08-28T00:00:00"/>
    <x v="0"/>
    <x v="0"/>
    <x v="0"/>
    <x v="0"/>
    <x v="0"/>
    <x v="0"/>
    <x v="0"/>
    <s v="https://security-tracker.debian.org/tracker/CVE-2018-15919"/>
    <x v="0"/>
    <x v="5"/>
    <s v="AV:N/AC:L/Au:N/C:P/I:N/A:N"/>
    <x v="1"/>
    <x v="14"/>
    <s v="CVSS:3.0/AV:N/AC:L/PR:N/UI:N/S:U/C:L/I:N/A:N"/>
    <s v="https://web.nvd.nist.gov/view/vuln/detail?vulnId=CVE-2018-15919"/>
    <x v="0"/>
    <m/>
    <n v="374273"/>
    <s v="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quot;oracle&quot;) as a vulnerability.'"/>
    <x v="0"/>
    <x v="0"/>
    <x v="0"/>
    <x v="0"/>
    <x v="0"/>
    <x v="0"/>
    <x v="0"/>
    <x v="0"/>
    <x v="0"/>
    <x v="0"/>
    <n v="5.3"/>
    <x v="0"/>
    <s v="CVSS:3.0/AV:N/AC:L/PR:N/UI:N/S:U/C:L/I:N/A:N"/>
    <x v="0"/>
    <x v="0"/>
    <x v="0"/>
    <x v="0"/>
    <x v="0"/>
    <x v="0"/>
    <x v="0"/>
    <x v="0"/>
  </r>
  <r>
    <x v="0"/>
    <x v="0"/>
    <x v="0"/>
    <x v="0"/>
    <x v="0"/>
    <x v="79"/>
    <x v="0"/>
    <s v="1.1.1n-0+deb11u2"/>
    <s v="CVE-2007-6755"/>
    <d v="2013-10-11T00:00:00"/>
    <x v="0"/>
    <x v="0"/>
    <x v="0"/>
    <x v="0"/>
    <x v="0"/>
    <x v="0"/>
    <x v="0"/>
    <s v="https://security-tracker.debian.org/tracker/CVE-2007-6755"/>
    <x v="0"/>
    <x v="10"/>
    <s v="AV:N/AC:M/Au:N/C:P/I:P/A:N"/>
    <x v="4"/>
    <x v="9"/>
    <m/>
    <s v="https://web.nvd.nist.gov/view/vuln/detail?vulnId=CVE-2007-6755"/>
    <x v="0"/>
    <m/>
    <m/>
    <s v="The NIST SP 800-90A default statement of the Dual Elliptic Curve Deterministic Random Bit Generation (Dual_EC_DRBG) algorithm contains point Q constants with a possible relationship to certain &quot;skeleton key&quot;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
    <x v="0"/>
    <x v="0"/>
    <x v="0"/>
    <x v="0"/>
    <x v="0"/>
    <x v="0"/>
    <x v="0"/>
    <x v="0"/>
    <x v="0"/>
    <x v="0"/>
    <n v="5.8"/>
    <x v="0"/>
    <s v="AV:N/AC:M/Au:N/C:P/I:P/A:N"/>
    <x v="0"/>
    <x v="0"/>
    <x v="0"/>
    <x v="0"/>
    <x v="0"/>
    <x v="0"/>
    <x v="0"/>
    <x v="0"/>
  </r>
  <r>
    <x v="0"/>
    <x v="0"/>
    <x v="0"/>
    <x v="0"/>
    <x v="0"/>
    <x v="79"/>
    <x v="0"/>
    <s v="1.1.1n-0+deb11u2"/>
    <s v="DSA-5169-1"/>
    <d v="2022-06-26T00:00:00"/>
    <x v="0"/>
    <x v="1"/>
    <x v="0"/>
    <x v="0"/>
    <x v="0"/>
    <x v="0"/>
    <x v="0"/>
    <s v="https://security-tracker.debian.org/tracker/DSA-5169-1"/>
    <x v="3"/>
    <x v="17"/>
    <s v="AV:N/AC:L/Au:N/C:C/I:C/A:C"/>
    <x v="3"/>
    <x v="5"/>
    <s v="CVSS:3.1/AV:N/AC:L/PR:N/UI:N/S:U/C:H/I:H/A:H"/>
    <m/>
    <x v="46"/>
    <s v="Upgrade package openssl to version 1.1.1n-0+deb11u3 or above."/>
    <m/>
    <m/>
    <x v="0"/>
    <x v="0"/>
    <x v="0"/>
    <x v="0"/>
    <x v="0"/>
    <x v="0"/>
    <x v="1"/>
    <x v="0"/>
    <x v="0"/>
    <x v="0"/>
    <n v="9.8000000000000007"/>
    <x v="3"/>
    <s v="CVSS:3.1/AV:N/AC:L/PR:N/UI:N/S:U/C:H/I:H/A:H"/>
    <x v="0"/>
    <x v="0"/>
    <x v="0"/>
    <x v="0"/>
    <x v="0"/>
    <x v="1"/>
    <x v="0"/>
    <x v="0"/>
  </r>
  <r>
    <x v="0"/>
    <x v="0"/>
    <x v="0"/>
    <x v="0"/>
    <x v="0"/>
    <x v="79"/>
    <x v="0"/>
    <s v="1.1.1n-0+deb11u2"/>
    <s v="CVE-2010-0928"/>
    <d v="2010-03-05T00:00:00"/>
    <x v="0"/>
    <x v="0"/>
    <x v="0"/>
    <x v="0"/>
    <x v="0"/>
    <x v="0"/>
    <x v="0"/>
    <s v="https://security-tracker.debian.org/tracker/CVE-2010-0928"/>
    <x v="0"/>
    <x v="16"/>
    <s v="AV:L/AC:H/Au:N/C:C/I:N/A:N"/>
    <x v="4"/>
    <x v="9"/>
    <m/>
    <s v="https://web.nvd.nist.gov/view/vuln/detail?vulnId=CVE-2010-0928"/>
    <x v="0"/>
    <m/>
    <m/>
    <s v="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quot;fault-based attack.&quot;"/>
    <x v="0"/>
    <x v="0"/>
    <x v="0"/>
    <x v="0"/>
    <x v="0"/>
    <x v="0"/>
    <x v="0"/>
    <x v="0"/>
    <x v="0"/>
    <x v="0"/>
    <n v="4"/>
    <x v="0"/>
    <s v="AV:L/AC:H/Au:N/C:C/I:N/A:N"/>
    <x v="0"/>
    <x v="0"/>
    <x v="0"/>
    <x v="0"/>
    <x v="0"/>
    <x v="0"/>
    <x v="0"/>
    <x v="0"/>
  </r>
  <r>
    <x v="0"/>
    <x v="0"/>
    <x v="0"/>
    <x v="0"/>
    <x v="0"/>
    <x v="79"/>
    <x v="0"/>
    <s v="1.1.1n-0+deb11u2"/>
    <s v="CVE-2022-2097"/>
    <d v="2022-07-05T00:00:00"/>
    <x v="0"/>
    <x v="2"/>
    <x v="0"/>
    <x v="0"/>
    <x v="0"/>
    <x v="0"/>
    <x v="0"/>
    <s v="https://security-tracker.debian.org/tracker/CVE-2022-2097"/>
    <x v="0"/>
    <x v="5"/>
    <s v="AV:N/AC:L/Au:N/C:P/I:N/A:N"/>
    <x v="1"/>
    <x v="14"/>
    <s v="CVSS:3.1/AV:N/AC:L/PR:N/UI:N/S:U/C:L/I:N/A:N"/>
    <s v="https://web.nvd.nist.gov/view/vuln/detail?vulnId=CVE-2022-2097"/>
    <x v="0"/>
    <m/>
    <m/>
    <s v="AES OCB mode for 32-bit x86 platforms using the AES-NI assembly optimised implementation will not encrypt the entirety of the data under some circumstances. This could reveal sixteen bytes of data that was preexisting in the memory that wasn't written. In the special case of &quot;in place&quot; encryption, sixteen bytes of the plaintext would be revealed. Since OpenSSL does not support OCB based cipher suites for TLS and DTLS, they are both unaffected. Fixed in OpenSSL 3.0.5 (Affected 3.0.0-3.0.4). Fixed in OpenSSL 1.1.1q (Affected 1.1.1-1.1.1p)."/>
    <x v="0"/>
    <x v="0"/>
    <x v="0"/>
    <x v="0"/>
    <x v="0"/>
    <x v="0"/>
    <x v="0"/>
    <x v="0"/>
    <x v="0"/>
    <x v="0"/>
    <n v="5.3"/>
    <x v="0"/>
    <s v="CVSS:3.1/AV:N/AC:L/PR:N/UI:N/S:U/C:L/I:N/A:N"/>
    <x v="0"/>
    <x v="0"/>
    <x v="0"/>
    <x v="0"/>
    <x v="0"/>
    <x v="0"/>
    <x v="0"/>
    <x v="0"/>
  </r>
  <r>
    <x v="0"/>
    <x v="0"/>
    <x v="0"/>
    <x v="0"/>
    <x v="0"/>
    <x v="79"/>
    <x v="0"/>
    <s v="1.1.1n-0+deb11u2"/>
    <s v="CVE-2022-2068"/>
    <d v="2022-06-21T00:00:00"/>
    <x v="2"/>
    <x v="1"/>
    <x v="0"/>
    <x v="0"/>
    <x v="0"/>
    <x v="0"/>
    <x v="0"/>
    <s v="https://security-tracker.debian.org/tracker/CVE-2022-2068"/>
    <x v="3"/>
    <x v="17"/>
    <s v="AV:N/AC:L/Au:N/C:C/I:C/A:C"/>
    <x v="3"/>
    <x v="5"/>
    <s v="CVSS:3.1/AV:N/AC:L/PR:N/UI:N/S:U/C:H/I:H/A:H"/>
    <s v="https://web.nvd.nist.gov/view/vuln/detail?vulnId=CVE-2022-2068"/>
    <x v="46"/>
    <s v="Upgrade package openssl to version 1.1.1n-0+deb11u3 or above."/>
    <m/>
    <s v="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x v="0"/>
    <x v="0"/>
    <x v="0"/>
    <x v="0"/>
    <x v="0"/>
    <x v="0"/>
    <x v="0"/>
    <x v="0"/>
    <x v="0"/>
    <x v="0"/>
    <n v="9.8000000000000007"/>
    <x v="3"/>
    <s v="CVSS:3.1/AV:N/AC:L/PR:N/UI:N/S:U/C:H/I:H/A:H"/>
    <x v="0"/>
    <x v="0"/>
    <x v="0"/>
    <x v="0"/>
    <x v="0"/>
    <x v="1"/>
    <x v="0"/>
    <x v="0"/>
  </r>
  <r>
    <x v="0"/>
    <x v="0"/>
    <x v="0"/>
    <x v="0"/>
    <x v="0"/>
    <x v="80"/>
    <x v="0"/>
    <s v="1.18.0"/>
    <s v="CVE-2022-36364"/>
    <d v="2022-07-28T00:00:00"/>
    <x v="0"/>
    <x v="1"/>
    <x v="0"/>
    <x v="0"/>
    <x v="0"/>
    <x v="0"/>
    <x v="0"/>
    <m/>
    <x v="2"/>
    <x v="2"/>
    <m/>
    <x v="2"/>
    <x v="7"/>
    <s v="CVSS:3.1/AV:N/AC:L/PR:L/UI:N/S:U/C:H/I:H/A:H"/>
    <s v="https://web.nvd.nist.gov/view/vuln/detail?vulnId=CVE-2022-36364"/>
    <x v="48"/>
    <s v="Upgrade package avatica-core to version 1.22.0 or above."/>
    <m/>
    <s v="Apache Calcite Avatica JDBC driver creates HTTP client instances based on class names provided via `httpclient_impl` connection property; however, the driver does not verify if the class implements the expected interface before instantiating it, which can lead to code execution loaded via arbitrary classes and in rare cases remote code execution. To exploit the vulnerability: 1) the attacker needs to have privileges to control JDBC connection parameters; 2) and there should be a vulnerable class (constructor with URL parameter and ability to execute code) in the classpath. From Apache Calcite Avatica 1.22.0 onwards, it will be verified that the class implements the expected interface before invoking its constructor."/>
    <x v="0"/>
    <x v="0"/>
    <x v="0"/>
    <x v="0"/>
    <x v="0"/>
    <x v="0"/>
    <x v="0"/>
    <x v="0"/>
    <x v="1"/>
    <x v="1"/>
    <n v="8.8000000000000007"/>
    <x v="2"/>
    <s v="CVSS:3.1/AV:N/AC:L/PR:L/UI:N/S:U/C:H/I:H/A:H"/>
    <x v="0"/>
    <x v="0"/>
    <x v="0"/>
    <x v="0"/>
    <x v="0"/>
    <x v="1"/>
    <x v="0"/>
    <x v="0"/>
  </r>
  <r>
    <x v="0"/>
    <x v="0"/>
    <x v="0"/>
    <x v="0"/>
    <x v="0"/>
    <x v="81"/>
    <x v="0"/>
    <s v="1.16.0-202204211330220132-beaa487"/>
    <s v="CVE-2020-13955"/>
    <d v="2020-10-09T00:00:00"/>
    <x v="0"/>
    <x v="1"/>
    <x v="0"/>
    <x v="0"/>
    <x v="0"/>
    <x v="0"/>
    <x v="0"/>
    <m/>
    <x v="0"/>
    <x v="0"/>
    <s v="AV:N/AC:M/Au:N/C:P/I:N/A:N"/>
    <x v="1"/>
    <x v="3"/>
    <s v="CVSS:3.1/AV:N/AC:H/PR:N/UI:N/S:U/C:H/I:N/A:N"/>
    <s v="https://web.nvd.nist.gov/view/vuln/detail?vulnId=CVE-2020-13955"/>
    <x v="49"/>
    <s v="Upgrade package calcite-core to version 1.26.0 or above."/>
    <m/>
    <s v="HttpUtils#getURLConnection method disables explicitly hostname verification for HTTPS connections making clients vulnerable to man-in-the-middle attacks. Calcite uses internally this method to connect with Druid and Splunk so information leakage may happen when using the respective Calcite adapters. The method itself is in a utility class so people may use it to create vulnerable HTTPS connections for other applications. From Apache Calcite 1.26 onwards, the hostname verification will be performed using the default JVM truststore."/>
    <x v="0"/>
    <x v="0"/>
    <x v="0"/>
    <x v="0"/>
    <x v="0"/>
    <x v="0"/>
    <x v="0"/>
    <x v="0"/>
    <x v="1"/>
    <x v="1"/>
    <n v="5.9"/>
    <x v="1"/>
    <s v="CVSS:3.1/AV:N/AC:H/PR:N/UI:N/S:U/C:H/I:N/A:N"/>
    <x v="0"/>
    <x v="0"/>
    <x v="0"/>
    <x v="0"/>
    <x v="0"/>
    <x v="1"/>
    <x v="0"/>
    <x v="0"/>
  </r>
  <r>
    <x v="0"/>
    <x v="0"/>
    <x v="0"/>
    <x v="0"/>
    <x v="0"/>
    <x v="82"/>
    <x v="0"/>
    <s v="3.2.1-dremio-202107061151520241-a2c072f"/>
    <s v="CVE-2020-9492"/>
    <d v="2021-01-26T00:00:00"/>
    <x v="0"/>
    <x v="1"/>
    <x v="0"/>
    <x v="0"/>
    <x v="0"/>
    <x v="0"/>
    <x v="0"/>
    <m/>
    <x v="0"/>
    <x v="9"/>
    <s v="AV:N/AC:L/Au:S/C:P/I:P/A:P"/>
    <x v="2"/>
    <x v="7"/>
    <s v="CVSS:3.1/AV:N/AC:L/PR:L/UI:N/S:U/C:H/I:H/A:H"/>
    <s v="https://web.nvd.nist.gov/view/vuln/detail?vulnId=CVE-2020-9492"/>
    <x v="50"/>
    <s v="Upgrade package hadoop-common to version 3.2.2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2"/>
    <x v="0"/>
    <s v="3.2.1-dremio-202107061151520241-a2c072f"/>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3.2.1-dremio-202107061151520241-a2c072f"/>
    <s v="CVE-2021-37404"/>
    <d v="2022-06-13T00:00:00"/>
    <x v="0"/>
    <x v="1"/>
    <x v="0"/>
    <x v="0"/>
    <x v="0"/>
    <x v="0"/>
    <x v="0"/>
    <m/>
    <x v="3"/>
    <x v="4"/>
    <s v="AV:N/AC:L/Au:N/C:P/I:P/A:P"/>
    <x v="3"/>
    <x v="5"/>
    <s v="CVSS:3.1/AV:N/AC:L/PR:N/UI:N/S:U/C:H/I:H/A:H"/>
    <s v="https://web.nvd.nist.gov/view/vuln/detail?vulnId=CVE-2021-37404"/>
    <x v="51"/>
    <s v="Upgrade package hadoop-common to version 3.2.3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3.2.1-dremio-202107061151520241-a2c072f"/>
    <s v="CVE-2022-25168"/>
    <d v="2022-08-04T00:00:00"/>
    <x v="0"/>
    <x v="1"/>
    <x v="0"/>
    <x v="0"/>
    <x v="0"/>
    <x v="0"/>
    <x v="0"/>
    <m/>
    <x v="2"/>
    <x v="2"/>
    <m/>
    <x v="3"/>
    <x v="5"/>
    <s v="CVSS:3.1/AV:N/AC:L/PR:N/UI:N/S:U/C:H/I:H/A:H"/>
    <s v="https://web.nvd.nist.gov/view/vuln/detail?vulnId=CVE-2022-25168"/>
    <x v="52"/>
    <s v="Upgrade package hadoop-common to version 3.2.4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2.8.5"/>
    <s v="CVE-2022-25168"/>
    <d v="2022-08-04T00:00:00"/>
    <x v="0"/>
    <x v="1"/>
    <x v="0"/>
    <x v="0"/>
    <x v="0"/>
    <x v="0"/>
    <x v="0"/>
    <m/>
    <x v="2"/>
    <x v="2"/>
    <m/>
    <x v="3"/>
    <x v="5"/>
    <s v="CVSS:3.1/AV:N/AC:L/PR:N/UI:N/S:U/C:H/I:H/A:H"/>
    <s v="https://web.nvd.nist.gov/view/vuln/detail?vulnId=CVE-2022-25168"/>
    <x v="53"/>
    <s v="Upgrade package hadoop-common to version 2.10.2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2.8.5"/>
    <s v="CVE-2021-37404"/>
    <d v="2022-06-13T00:00:00"/>
    <x v="0"/>
    <x v="1"/>
    <x v="0"/>
    <x v="0"/>
    <x v="0"/>
    <x v="0"/>
    <x v="0"/>
    <m/>
    <x v="3"/>
    <x v="4"/>
    <s v="AV:N/AC:L/Au:N/C:P/I:P/A:P"/>
    <x v="3"/>
    <x v="5"/>
    <s v="CVSS:3.1/AV:N/AC:L/PR:N/UI:N/S:U/C:H/I:H/A:H"/>
    <s v="https://web.nvd.nist.gov/view/vuln/detail?vulnId=CVE-2021-37404"/>
    <x v="53"/>
    <s v="Upgrade package hadoop-common to version 2.10.2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2.8.5"/>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2.8.5"/>
    <s v="CVE-2020-9492"/>
    <d v="2021-01-26T00:00:00"/>
    <x v="0"/>
    <x v="1"/>
    <x v="0"/>
    <x v="0"/>
    <x v="0"/>
    <x v="0"/>
    <x v="0"/>
    <m/>
    <x v="0"/>
    <x v="9"/>
    <s v="AV:N/AC:L/Au:S/C:P/I:P/A:P"/>
    <x v="2"/>
    <x v="7"/>
    <s v="CVSS:3.1/AV:N/AC:L/PR:L/UI:N/S:U/C:H/I:H/A:H"/>
    <s v="https://web.nvd.nist.gov/view/vuln/detail?vulnId=CVE-2020-9492"/>
    <x v="54"/>
    <s v="Upgrade package hadoop-common to version 2.10.1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2"/>
    <x v="0"/>
    <s v="2.8.5"/>
    <s v="CVE-2018-11765"/>
    <d v="2020-09-30T00:00:00"/>
    <x v="0"/>
    <x v="1"/>
    <x v="0"/>
    <x v="0"/>
    <x v="0"/>
    <x v="0"/>
    <x v="0"/>
    <m/>
    <x v="0"/>
    <x v="0"/>
    <s v="AV:N/AC:M/Au:N/C:P/I:N/A:N"/>
    <x v="2"/>
    <x v="6"/>
    <s v="CVSS:3.1/AV:N/AC:L/PR:N/UI:N/S:U/C:H/I:N/A:N"/>
    <s v="https://web.nvd.nist.gov/view/vuln/detail?vulnId=CVE-2018-11765"/>
    <x v="55"/>
    <s v="Upgrade package hadoop-common to version 2.10.0 or above."/>
    <m/>
    <s v="In Apache Hadoop versions 3.0.0-alpha2 to 3.0.0, 2.9.0 to 2.9.2, 2.8.0 to 2.8.5, any users can access some servlets without authentication when Kerberos authentication is enabled and SPNEGO through HTTP is not enabled."/>
    <x v="0"/>
    <x v="0"/>
    <x v="0"/>
    <x v="0"/>
    <x v="0"/>
    <x v="0"/>
    <x v="0"/>
    <x v="0"/>
    <x v="1"/>
    <x v="1"/>
    <n v="7.5"/>
    <x v="2"/>
    <s v="CVSS:3.1/AV:N/AC:L/PR:N/UI:N/S:U/C:H/I:N/A:N"/>
    <x v="0"/>
    <x v="0"/>
    <x v="0"/>
    <x v="0"/>
    <x v="0"/>
    <x v="1"/>
    <x v="0"/>
    <x v="0"/>
  </r>
  <r>
    <x v="0"/>
    <x v="0"/>
    <x v="0"/>
    <x v="0"/>
    <x v="0"/>
    <x v="82"/>
    <x v="0"/>
    <s v="3.2.1-dremio-202107061151520241-a2c072f"/>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3.2.1-dremio-202107061151520241-a2c072f"/>
    <s v="CVE-2022-25168"/>
    <d v="2022-08-04T00:00:00"/>
    <x v="0"/>
    <x v="1"/>
    <x v="0"/>
    <x v="0"/>
    <x v="0"/>
    <x v="0"/>
    <x v="0"/>
    <m/>
    <x v="2"/>
    <x v="2"/>
    <m/>
    <x v="3"/>
    <x v="5"/>
    <s v="CVSS:3.1/AV:N/AC:L/PR:N/UI:N/S:U/C:H/I:H/A:H"/>
    <s v="https://web.nvd.nist.gov/view/vuln/detail?vulnId=CVE-2022-25168"/>
    <x v="52"/>
    <s v="Upgrade package hadoop-common to version 3.2.4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3.2.1-dremio-202107061151520241-a2c072f"/>
    <s v="CVE-2021-37404"/>
    <d v="2022-06-13T00:00:00"/>
    <x v="0"/>
    <x v="1"/>
    <x v="0"/>
    <x v="0"/>
    <x v="0"/>
    <x v="0"/>
    <x v="0"/>
    <m/>
    <x v="3"/>
    <x v="4"/>
    <s v="AV:N/AC:L/Au:N/C:P/I:P/A:P"/>
    <x v="3"/>
    <x v="5"/>
    <s v="CVSS:3.1/AV:N/AC:L/PR:N/UI:N/S:U/C:H/I:H/A:H"/>
    <s v="https://web.nvd.nist.gov/view/vuln/detail?vulnId=CVE-2021-37404"/>
    <x v="51"/>
    <s v="Upgrade package hadoop-common to version 3.2.3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3.2.1-dremio-202107061151520241-a2c072f"/>
    <s v="CVE-2020-9492"/>
    <d v="2021-01-26T00:00:00"/>
    <x v="0"/>
    <x v="1"/>
    <x v="0"/>
    <x v="0"/>
    <x v="0"/>
    <x v="0"/>
    <x v="0"/>
    <m/>
    <x v="0"/>
    <x v="9"/>
    <s v="AV:N/AC:L/Au:S/C:P/I:P/A:P"/>
    <x v="2"/>
    <x v="7"/>
    <s v="CVSS:3.1/AV:N/AC:L/PR:L/UI:N/S:U/C:H/I:H/A:H"/>
    <s v="https://web.nvd.nist.gov/view/vuln/detail?vulnId=CVE-2020-9492"/>
    <x v="50"/>
    <s v="Upgrade package hadoop-common to version 3.2.2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3"/>
    <x v="0"/>
    <s v="2.8.5"/>
    <s v="CVE-2020-9492"/>
    <d v="2021-01-26T00:00:00"/>
    <x v="0"/>
    <x v="1"/>
    <x v="0"/>
    <x v="0"/>
    <x v="0"/>
    <x v="0"/>
    <x v="0"/>
    <m/>
    <x v="0"/>
    <x v="9"/>
    <s v="AV:N/AC:L/Au:S/C:P/I:P/A:P"/>
    <x v="2"/>
    <x v="7"/>
    <s v="CVSS:3.1/AV:N/AC:L/PR:L/UI:N/S:U/C:H/I:H/A:H"/>
    <s v="https://web.nvd.nist.gov/view/vuln/detail?vulnId=CVE-2020-9492"/>
    <x v="0"/>
    <m/>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0"/>
    <x v="0"/>
    <x v="0"/>
  </r>
  <r>
    <x v="0"/>
    <x v="0"/>
    <x v="0"/>
    <x v="0"/>
    <x v="0"/>
    <x v="84"/>
    <x v="0"/>
    <s v="2.8.5"/>
    <s v="CVE-2021-33036"/>
    <d v="2022-06-15T00:00:00"/>
    <x v="0"/>
    <x v="1"/>
    <x v="0"/>
    <x v="0"/>
    <x v="0"/>
    <x v="0"/>
    <x v="0"/>
    <m/>
    <x v="3"/>
    <x v="24"/>
    <s v="AV:N/AC:L/Au:S/C:C/I:C/A:C"/>
    <x v="2"/>
    <x v="7"/>
    <s v="CVSS:3.1/AV:N/AC:L/PR:L/UI:N/S:U/C:H/I:H/A:H"/>
    <s v="https://web.nvd.nist.gov/view/vuln/detail?vulnId=CVE-2021-33036"/>
    <x v="53"/>
    <s v="Upgrade package hadoop-yarn-server-common to version 2.10.2 or above."/>
    <m/>
    <s v="In Apache Hadoop 2.2.0 to 2.10.1, 3.0.0-alpha1 to 3.1.4, 3.2.0 to 3.2.2, and 3.3.0 to 3.3.1, a user who can escalate to yarn user can possibly run arbitrary commands as root user. Users should upgrade to Apache Hadoop 2.10.2, 3.2.3, 3.3.2 or higher."/>
    <x v="0"/>
    <x v="0"/>
    <x v="0"/>
    <x v="0"/>
    <x v="0"/>
    <x v="0"/>
    <x v="0"/>
    <x v="0"/>
    <x v="1"/>
    <x v="1"/>
    <n v="8.8000000000000007"/>
    <x v="2"/>
    <s v="CVSS:3.1/AV:N/AC:L/PR:L/UI:N/S:U/C:H/I:H/A:H"/>
    <x v="0"/>
    <x v="0"/>
    <x v="0"/>
    <x v="0"/>
    <x v="0"/>
    <x v="1"/>
    <x v="0"/>
    <x v="0"/>
  </r>
  <r>
    <x v="0"/>
    <x v="0"/>
    <x v="0"/>
    <x v="0"/>
    <x v="0"/>
    <x v="85"/>
    <x v="0"/>
    <s v="2.1.1-dremio-202111110700250786-bf21359"/>
    <s v="CVE-2018-1284"/>
    <d v="2018-04-05T00:00:00"/>
    <x v="0"/>
    <x v="1"/>
    <x v="0"/>
    <x v="0"/>
    <x v="0"/>
    <x v="0"/>
    <x v="0"/>
    <m/>
    <x v="0"/>
    <x v="0"/>
    <s v="AV:N/AC:M/Au:N/C:P/I:N/A:N"/>
    <x v="0"/>
    <x v="0"/>
    <s v="CVSS:3.0/AV:N/AC:H/PR:N/UI:N/S:U/C:L/I:N/A:N"/>
    <s v="https://web.nvd.nist.gov/view/vuln/detail?vulnId=CVE-2018-1284"/>
    <x v="0"/>
    <m/>
    <m/>
    <s v="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
    <x v="0"/>
    <x v="0"/>
    <x v="0"/>
    <x v="0"/>
    <x v="0"/>
    <x v="0"/>
    <x v="0"/>
    <x v="0"/>
    <x v="1"/>
    <x v="1"/>
    <n v="3.7"/>
    <x v="5"/>
    <s v="CVSS:3.0/AV:N/AC:H/PR:N/UI:N/S:U/C:L/I:N/A:N"/>
    <x v="0"/>
    <x v="0"/>
    <x v="0"/>
    <x v="0"/>
    <x v="0"/>
    <x v="0"/>
    <x v="0"/>
    <x v="0"/>
  </r>
  <r>
    <x v="0"/>
    <x v="0"/>
    <x v="0"/>
    <x v="0"/>
    <x v="0"/>
    <x v="85"/>
    <x v="0"/>
    <s v="2.1.1-dremio-202111110700250786-bf21359"/>
    <s v="CVE-2018-11777"/>
    <d v="2018-11-08T00:00:00"/>
    <x v="0"/>
    <x v="1"/>
    <x v="0"/>
    <x v="0"/>
    <x v="0"/>
    <x v="0"/>
    <x v="0"/>
    <m/>
    <x v="0"/>
    <x v="12"/>
    <s v="AV:N/AC:L/Au:S/C:P/I:P/A:N"/>
    <x v="2"/>
    <x v="4"/>
    <s v="CVSS:3.0/AV:N/AC:L/PR:L/UI:N/S:U/C:H/I:H/A:N"/>
    <s v="https://web.nvd.nist.gov/view/vuln/detail?vulnId=CVE-2018-11777"/>
    <x v="56"/>
    <s v="Upgrade package hive-exec to version 2.3.4 or above."/>
    <m/>
    <s v="In Apache Hive 2.3.3, 3.1.0 and earlier, local resources on HiveServer2 machines are not properly protected against malicious user if ranger, sentry or sql standard authorizer is not in use."/>
    <x v="0"/>
    <x v="0"/>
    <x v="0"/>
    <x v="0"/>
    <x v="0"/>
    <x v="0"/>
    <x v="0"/>
    <x v="0"/>
    <x v="1"/>
    <x v="1"/>
    <n v="8.1"/>
    <x v="2"/>
    <s v="CVSS:3.0/AV:N/AC:L/PR:L/UI:N/S:U/C:H/I:H/A:N"/>
    <x v="0"/>
    <x v="0"/>
    <x v="0"/>
    <x v="0"/>
    <x v="0"/>
    <x v="1"/>
    <x v="0"/>
    <x v="0"/>
  </r>
  <r>
    <x v="0"/>
    <x v="0"/>
    <x v="0"/>
    <x v="0"/>
    <x v="0"/>
    <x v="85"/>
    <x v="0"/>
    <s v="2.1.1-dremio-202111110700250786-bf21359"/>
    <s v="CVE-2018-1315"/>
    <d v="2018-04-05T00:00:00"/>
    <x v="0"/>
    <x v="1"/>
    <x v="0"/>
    <x v="0"/>
    <x v="0"/>
    <x v="0"/>
    <x v="0"/>
    <m/>
    <x v="0"/>
    <x v="0"/>
    <s v="AV:N/AC:M/Au:N/C:N/I:P/A:N"/>
    <x v="0"/>
    <x v="0"/>
    <s v="CVSS:3.0/AV:N/AC:H/PR:N/UI:N/S:U/C:N/I:L/A:N"/>
    <s v="https://web.nvd.nist.gov/view/vuln/detail?vulnId=CVE-2018-1315"/>
    <x v="57"/>
    <s v="Upgrade package hive-exec to version 2.3.3 or above."/>
    <m/>
    <s v="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
    <x v="0"/>
    <x v="0"/>
    <x v="0"/>
    <x v="0"/>
    <x v="0"/>
    <x v="0"/>
    <x v="0"/>
    <x v="0"/>
    <x v="1"/>
    <x v="1"/>
    <n v="3.7"/>
    <x v="5"/>
    <s v="CVSS:3.0/AV:N/AC:H/PR:N/UI:N/S:U/C:N/I:L/A:N"/>
    <x v="0"/>
    <x v="0"/>
    <x v="0"/>
    <x v="0"/>
    <x v="0"/>
    <x v="1"/>
    <x v="0"/>
    <x v="0"/>
  </r>
  <r>
    <x v="0"/>
    <x v="0"/>
    <x v="0"/>
    <x v="0"/>
    <x v="0"/>
    <x v="85"/>
    <x v="0"/>
    <s v="2.1.1-dremio-202111110700250786-bf21359"/>
    <s v="CVE-2018-1314"/>
    <d v="2018-11-08T00:00:00"/>
    <x v="0"/>
    <x v="1"/>
    <x v="0"/>
    <x v="0"/>
    <x v="0"/>
    <x v="0"/>
    <x v="0"/>
    <m/>
    <x v="0"/>
    <x v="16"/>
    <s v="AV:N/AC:L/Au:S/C:P/I:N/A:N"/>
    <x v="1"/>
    <x v="16"/>
    <s v="CVSS:3.0/AV:N/AC:L/PR:L/UI:N/S:U/C:L/I:N/A:N"/>
    <s v="https://web.nvd.nist.gov/view/vuln/detail?vulnId=CVE-2018-1314"/>
    <x v="0"/>
    <m/>
    <m/>
    <s v="In Apache Hive 2.3.3, 3.1.0 and earlier, Hive &quot;EXPLAIN&quot; operation does not check for necessary authorization of involved entities in a query. An unauthorized user can do &quot;EXPLAIN&quot; on arbitrary table or view and expose table metadata and statistics."/>
    <x v="0"/>
    <x v="0"/>
    <x v="0"/>
    <x v="0"/>
    <x v="0"/>
    <x v="0"/>
    <x v="0"/>
    <x v="0"/>
    <x v="1"/>
    <x v="1"/>
    <n v="4.3"/>
    <x v="1"/>
    <s v="CVSS:3.0/AV:N/AC:L/PR:L/UI:N/S:U/C:L/I:N/A:N"/>
    <x v="0"/>
    <x v="0"/>
    <x v="0"/>
    <x v="0"/>
    <x v="0"/>
    <x v="0"/>
    <x v="0"/>
    <x v="0"/>
  </r>
  <r>
    <x v="0"/>
    <x v="0"/>
    <x v="0"/>
    <x v="0"/>
    <x v="0"/>
    <x v="85"/>
    <x v="0"/>
    <s v="2.1.1-dremio-202111110700250786-bf21359"/>
    <s v="CVE-2018-11777"/>
    <d v="2018-11-08T00:00:00"/>
    <x v="0"/>
    <x v="1"/>
    <x v="0"/>
    <x v="0"/>
    <x v="0"/>
    <x v="0"/>
    <x v="0"/>
    <m/>
    <x v="0"/>
    <x v="12"/>
    <s v="AV:N/AC:L/Au:S/C:P/I:P/A:N"/>
    <x v="2"/>
    <x v="4"/>
    <s v="CVSS:3.0/AV:N/AC:L/PR:L/UI:N/S:U/C:H/I:H/A:N"/>
    <s v="https://web.nvd.nist.gov/view/vuln/detail?vulnId=CVE-2018-11777"/>
    <x v="56"/>
    <s v="Upgrade package hive-exec to version 2.3.4 or above."/>
    <m/>
    <s v="In Apache Hive 2.3.3, 3.1.0 and earlier, local resources on HiveServer2 machines are not properly protected against malicious user if ranger, sentry or sql standard authorizer is not in use."/>
    <x v="0"/>
    <x v="0"/>
    <x v="0"/>
    <x v="0"/>
    <x v="0"/>
    <x v="0"/>
    <x v="0"/>
    <x v="0"/>
    <x v="1"/>
    <x v="1"/>
    <n v="8.1"/>
    <x v="2"/>
    <s v="CVSS:3.0/AV:N/AC:L/PR:L/UI:N/S:U/C:H/I:H/A:N"/>
    <x v="0"/>
    <x v="0"/>
    <x v="0"/>
    <x v="0"/>
    <x v="0"/>
    <x v="1"/>
    <x v="0"/>
    <x v="0"/>
  </r>
  <r>
    <x v="0"/>
    <x v="0"/>
    <x v="0"/>
    <x v="0"/>
    <x v="0"/>
    <x v="85"/>
    <x v="0"/>
    <s v="2.1.1-dremio-202111110700250786-bf21359"/>
    <s v="CVE-2018-1315"/>
    <d v="2018-04-05T00:00:00"/>
    <x v="0"/>
    <x v="1"/>
    <x v="0"/>
    <x v="0"/>
    <x v="0"/>
    <x v="0"/>
    <x v="0"/>
    <m/>
    <x v="0"/>
    <x v="0"/>
    <s v="AV:N/AC:M/Au:N/C:N/I:P/A:N"/>
    <x v="0"/>
    <x v="0"/>
    <s v="CVSS:3.0/AV:N/AC:H/PR:N/UI:N/S:U/C:N/I:L/A:N"/>
    <s v="https://web.nvd.nist.gov/view/vuln/detail?vulnId=CVE-2018-1315"/>
    <x v="57"/>
    <s v="Upgrade package hive-exec to version 2.3.3 or above."/>
    <m/>
    <s v="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
    <x v="0"/>
    <x v="0"/>
    <x v="0"/>
    <x v="0"/>
    <x v="0"/>
    <x v="0"/>
    <x v="0"/>
    <x v="0"/>
    <x v="1"/>
    <x v="1"/>
    <n v="3.7"/>
    <x v="5"/>
    <s v="CVSS:3.0/AV:N/AC:H/PR:N/UI:N/S:U/C:N/I:L/A:N"/>
    <x v="0"/>
    <x v="0"/>
    <x v="0"/>
    <x v="0"/>
    <x v="0"/>
    <x v="1"/>
    <x v="0"/>
    <x v="0"/>
  </r>
  <r>
    <x v="0"/>
    <x v="0"/>
    <x v="0"/>
    <x v="0"/>
    <x v="0"/>
    <x v="85"/>
    <x v="0"/>
    <s v="2.1.1-dremio-202111110700250786-bf21359"/>
    <s v="CVE-2018-1314"/>
    <d v="2018-11-08T00:00:00"/>
    <x v="0"/>
    <x v="1"/>
    <x v="0"/>
    <x v="0"/>
    <x v="0"/>
    <x v="0"/>
    <x v="0"/>
    <m/>
    <x v="0"/>
    <x v="16"/>
    <s v="AV:N/AC:L/Au:S/C:P/I:N/A:N"/>
    <x v="1"/>
    <x v="16"/>
    <s v="CVSS:3.0/AV:N/AC:L/PR:L/UI:N/S:U/C:L/I:N/A:N"/>
    <s v="https://web.nvd.nist.gov/view/vuln/detail?vulnId=CVE-2018-1314"/>
    <x v="0"/>
    <m/>
    <m/>
    <s v="In Apache Hive 2.3.3, 3.1.0 and earlier, Hive &quot;EXPLAIN&quot; operation does not check for necessary authorization of involved entities in a query. An unauthorized user can do &quot;EXPLAIN&quot; on arbitrary table or view and expose table metadata and statistics."/>
    <x v="0"/>
    <x v="0"/>
    <x v="0"/>
    <x v="0"/>
    <x v="0"/>
    <x v="0"/>
    <x v="0"/>
    <x v="0"/>
    <x v="1"/>
    <x v="1"/>
    <n v="4.3"/>
    <x v="1"/>
    <s v="CVSS:3.0/AV:N/AC:L/PR:L/UI:N/S:U/C:L/I:N/A:N"/>
    <x v="0"/>
    <x v="0"/>
    <x v="0"/>
    <x v="0"/>
    <x v="0"/>
    <x v="0"/>
    <x v="0"/>
    <x v="0"/>
  </r>
  <r>
    <x v="0"/>
    <x v="0"/>
    <x v="0"/>
    <x v="0"/>
    <x v="0"/>
    <x v="85"/>
    <x v="0"/>
    <s v="2.1.1-dremio-202111110700250786-bf21359"/>
    <s v="CVE-2018-1284"/>
    <d v="2018-04-05T00:00:00"/>
    <x v="0"/>
    <x v="1"/>
    <x v="0"/>
    <x v="0"/>
    <x v="0"/>
    <x v="0"/>
    <x v="0"/>
    <m/>
    <x v="0"/>
    <x v="0"/>
    <s v="AV:N/AC:M/Au:N/C:P/I:N/A:N"/>
    <x v="0"/>
    <x v="0"/>
    <s v="CVSS:3.0/AV:N/AC:H/PR:N/UI:N/S:U/C:L/I:N/A:N"/>
    <s v="https://web.nvd.nist.gov/view/vuln/detail?vulnId=CVE-2018-1284"/>
    <x v="0"/>
    <m/>
    <m/>
    <s v="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
    <x v="0"/>
    <x v="0"/>
    <x v="0"/>
    <x v="0"/>
    <x v="0"/>
    <x v="0"/>
    <x v="0"/>
    <x v="0"/>
    <x v="1"/>
    <x v="1"/>
    <n v="3.7"/>
    <x v="5"/>
    <s v="CVSS:3.0/AV:N/AC:H/PR:N/UI:N/S:U/C:L/I:N/A:N"/>
    <x v="0"/>
    <x v="0"/>
    <x v="0"/>
    <x v="0"/>
    <x v="0"/>
    <x v="0"/>
    <x v="0"/>
    <x v="0"/>
  </r>
  <r>
    <x v="0"/>
    <x v="0"/>
    <x v="0"/>
    <x v="0"/>
    <x v="0"/>
    <x v="86"/>
    <x v="0"/>
    <s v="0.13.0"/>
    <s v="CVE-2020-13949"/>
    <d v="2021-02-12T00:00:00"/>
    <x v="0"/>
    <x v="1"/>
    <x v="0"/>
    <x v="0"/>
    <x v="0"/>
    <x v="0"/>
    <x v="0"/>
    <m/>
    <x v="0"/>
    <x v="5"/>
    <s v="AV:N/AC:L/Au:N/C:N/I:N/A:P"/>
    <x v="2"/>
    <x v="6"/>
    <s v="CVSS:3.1/AV:N/AC:L/PR:N/UI:N/S:U/C:N/I:N/A:H"/>
    <s v="https://web.nvd.nist.gov/view/vuln/detail?vulnId=CVE-2020-13949"/>
    <x v="58"/>
    <s v="Upgrade package libthrift to version 0.14.0 or above."/>
    <n v="710036"/>
    <s v="In Apache Thrift 0.9.3 to 0.13.0, malicious RPC clients could send short messages which would result in a large memory allocation, potentially leading to denial of service."/>
    <x v="0"/>
    <x v="0"/>
    <x v="0"/>
    <x v="0"/>
    <x v="0"/>
    <x v="0"/>
    <x v="0"/>
    <x v="0"/>
    <x v="1"/>
    <x v="1"/>
    <n v="7.5"/>
    <x v="2"/>
    <s v="CVSS:3.1/AV:N/AC:L/PR:N/UI:N/S:U/C:N/I:N/A:H"/>
    <x v="0"/>
    <x v="0"/>
    <x v="0"/>
    <x v="0"/>
    <x v="0"/>
    <x v="1"/>
    <x v="0"/>
    <x v="0"/>
  </r>
  <r>
    <x v="0"/>
    <x v="0"/>
    <x v="0"/>
    <x v="0"/>
    <x v="0"/>
    <x v="87"/>
    <x v="0"/>
    <n v="1.64"/>
    <s v="CVE-2020-15522"/>
    <d v="2021-05-20T00:00:00"/>
    <x v="0"/>
    <x v="1"/>
    <x v="0"/>
    <x v="0"/>
    <x v="0"/>
    <x v="0"/>
    <x v="0"/>
    <m/>
    <x v="0"/>
    <x v="0"/>
    <s v="AV:N/AC:M/Au:N/C:P/I:N/A:N"/>
    <x v="1"/>
    <x v="3"/>
    <s v="CVSS:3.1/AV:N/AC:H/PR:N/UI:N/S:U/C:H/I:N/A:N"/>
    <s v="https://web.nvd.nist.gov/view/vuln/detail?vulnId=CVE-2020-15522"/>
    <x v="59"/>
    <s v="Upgrade package bcprov-jdk15on to version 1.66 or above."/>
    <n v="750735750797"/>
    <s v="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
    <x v="0"/>
    <x v="0"/>
    <x v="0"/>
    <x v="0"/>
    <x v="0"/>
    <x v="0"/>
    <x v="0"/>
    <x v="0"/>
    <x v="1"/>
    <x v="1"/>
    <n v="5.9"/>
    <x v="1"/>
    <s v="CVSS:3.1/AV:N/AC:H/PR:N/UI:N/S:U/C:H/I:N/A:N"/>
    <x v="0"/>
    <x v="0"/>
    <x v="0"/>
    <x v="0"/>
    <x v="0"/>
    <x v="1"/>
    <x v="0"/>
    <x v="0"/>
  </r>
  <r>
    <x v="0"/>
    <x v="0"/>
    <x v="0"/>
    <x v="0"/>
    <x v="0"/>
    <x v="88"/>
    <x v="0"/>
    <s v="9.4.43.v20210629"/>
    <s v="CVE-2022-2047"/>
    <d v="2022-07-07T00:00:00"/>
    <x v="0"/>
    <x v="1"/>
    <x v="0"/>
    <x v="0"/>
    <x v="0"/>
    <x v="0"/>
    <x v="0"/>
    <m/>
    <x v="0"/>
    <x v="16"/>
    <s v="AV:N/AC:L/Au:S/C:N/I:P/A:N"/>
    <x v="0"/>
    <x v="24"/>
    <s v="CVSS:3.1/AV:N/AC:L/PR:H/UI:N/S:U/C:N/I:L/A:N"/>
    <s v="https://web.nvd.nist.gov/view/vuln/detail?vulnId=CVE-2022-2047"/>
    <x v="60"/>
    <s v="Upgrade package jetty-http to version 9.4.47 or above."/>
    <m/>
    <s v="In Eclipse Jetty versions 9.4.0 thru 9.4.46, and 10.0.0 thru 10.0.9, and 11.0.0 thru 11.0.9 versions, the parsing of the authority segment of an http scheme URI, the Jetty HttpURI class improperly detects an invalid input as a hostname. This can lead to failures in a Proxy scenario."/>
    <x v="0"/>
    <x v="0"/>
    <x v="0"/>
    <x v="0"/>
    <x v="0"/>
    <x v="0"/>
    <x v="0"/>
    <x v="0"/>
    <x v="1"/>
    <x v="1"/>
    <n v="2.7"/>
    <x v="5"/>
    <s v="CVSS:3.1/AV:N/AC:L/PR:H/UI:N/S:U/C:N/I:L/A:N"/>
    <x v="0"/>
    <x v="0"/>
    <x v="0"/>
    <x v="0"/>
    <x v="0"/>
    <x v="1"/>
    <x v="0"/>
    <x v="0"/>
  </r>
  <r>
    <x v="0"/>
    <x v="0"/>
    <x v="0"/>
    <x v="0"/>
    <x v="0"/>
    <x v="88"/>
    <x v="0"/>
    <s v="9.4.43.v20210629"/>
    <s v="CVE-2022-2047"/>
    <d v="2022-07-07T00:00:00"/>
    <x v="0"/>
    <x v="1"/>
    <x v="0"/>
    <x v="0"/>
    <x v="0"/>
    <x v="0"/>
    <x v="0"/>
    <m/>
    <x v="0"/>
    <x v="16"/>
    <s v="AV:N/AC:L/Au:S/C:N/I:P/A:N"/>
    <x v="0"/>
    <x v="24"/>
    <s v="CVSS:3.1/AV:N/AC:L/PR:H/UI:N/S:U/C:N/I:L/A:N"/>
    <s v="https://web.nvd.nist.gov/view/vuln/detail?vulnId=CVE-2022-2047"/>
    <x v="60"/>
    <s v="Upgrade package jetty-http to version 9.4.47 or above."/>
    <m/>
    <s v="In Eclipse Jetty versions 9.4.0 thru 9.4.46, and 10.0.0 thru 10.0.9, and 11.0.0 thru 11.0.9 versions, the parsing of the authority segment of an http scheme URI, the Jetty HttpURI class improperly detects an invalid input as a hostname. This can lead to failures in a Proxy scenario."/>
    <x v="0"/>
    <x v="0"/>
    <x v="0"/>
    <x v="0"/>
    <x v="0"/>
    <x v="0"/>
    <x v="0"/>
    <x v="0"/>
    <x v="1"/>
    <x v="1"/>
    <n v="2.7"/>
    <x v="5"/>
    <s v="CVSS:3.1/AV:N/AC:L/PR:H/UI:N/S:U/C:N/I:L/A:N"/>
    <x v="0"/>
    <x v="0"/>
    <x v="0"/>
    <x v="0"/>
    <x v="0"/>
    <x v="1"/>
    <x v="0"/>
    <x v="0"/>
  </r>
  <r>
    <x v="0"/>
    <x v="0"/>
    <x v="0"/>
    <x v="0"/>
    <x v="0"/>
    <x v="89"/>
    <x v="0"/>
    <s v="6.8.23"/>
    <s v="CVE-2021-22144"/>
    <d v="2021-07-26T00:00:00"/>
    <x v="0"/>
    <x v="1"/>
    <x v="0"/>
    <x v="0"/>
    <x v="0"/>
    <x v="0"/>
    <x v="0"/>
    <m/>
    <x v="0"/>
    <x v="16"/>
    <s v="AV:N/AC:L/Au:S/C:N/I:N/A:P"/>
    <x v="1"/>
    <x v="2"/>
    <s v="CVSS:3.1/AV:N/AC:L/PR:L/UI:N/S:U/C:N/I:N/A:H"/>
    <s v="https://web.nvd.nist.gov/view/vuln/detail?vulnId=CVE-2021-22144"/>
    <x v="61"/>
    <s v="Upgrade package elasticsearch to version 7.13.3 or above."/>
    <n v="730139"/>
    <s v="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
    <x v="0"/>
    <x v="0"/>
    <x v="0"/>
    <x v="0"/>
    <x v="0"/>
    <x v="0"/>
    <x v="0"/>
    <x v="0"/>
    <x v="1"/>
    <x v="1"/>
    <n v="6.5"/>
    <x v="1"/>
    <s v="CVSS:3.1/AV:N/AC:L/PR:L/UI:N/S:U/C:N/I:N/A:H"/>
    <x v="0"/>
    <x v="0"/>
    <x v="0"/>
    <x v="0"/>
    <x v="0"/>
    <x v="1"/>
    <x v="0"/>
    <x v="0"/>
  </r>
  <r>
    <x v="0"/>
    <x v="0"/>
    <x v="0"/>
    <x v="0"/>
    <x v="0"/>
    <x v="90"/>
    <x v="0"/>
    <s v="6.1.26"/>
    <s v="CVE-2011-4461"/>
    <d v="2011-12-30T00:00:00"/>
    <x v="0"/>
    <x v="1"/>
    <x v="0"/>
    <x v="0"/>
    <x v="0"/>
    <x v="0"/>
    <x v="0"/>
    <m/>
    <x v="0"/>
    <x v="5"/>
    <s v="AV:N/AC:L/Au:N/C:N/I:N/A:P"/>
    <x v="1"/>
    <x v="14"/>
    <s v="CVSS:3.0/AV:N/AC:L/PR:N/UI:N/S:U/C:N/I:N/A:L"/>
    <s v="https://web.nvd.nist.gov/view/vuln/detail?vulnId=CVE-2011-4461"/>
    <x v="0"/>
    <m/>
    <m/>
    <s v="Jetty 8.1.0.RC2 and earlier computes hash values for form parameters without restricting the ability to trigger hash collisions predictably, which allows remote attackers to cause a denial of service (CPU consumption) by sending many crafted parameters."/>
    <x v="0"/>
    <x v="0"/>
    <x v="0"/>
    <x v="0"/>
    <x v="0"/>
    <x v="0"/>
    <x v="0"/>
    <x v="0"/>
    <x v="1"/>
    <x v="1"/>
    <n v="5.3"/>
    <x v="1"/>
    <s v="CVSS:3.0/AV:N/AC:L/PR:N/UI:N/S:U/C:N/I:N/A:L"/>
    <x v="0"/>
    <x v="0"/>
    <x v="0"/>
    <x v="0"/>
    <x v="0"/>
    <x v="0"/>
    <x v="0"/>
    <x v="0"/>
  </r>
  <r>
    <x v="0"/>
    <x v="0"/>
    <x v="0"/>
    <x v="0"/>
    <x v="0"/>
    <x v="91"/>
    <x v="0"/>
    <s v="42.3.4"/>
    <s v="CVE-2022-31197"/>
    <d v="2022-08-03T00:00:00"/>
    <x v="0"/>
    <x v="1"/>
    <x v="0"/>
    <x v="0"/>
    <x v="0"/>
    <x v="0"/>
    <x v="0"/>
    <m/>
    <x v="2"/>
    <x v="2"/>
    <m/>
    <x v="2"/>
    <x v="25"/>
    <s v="CVSS:3.1/AV:N/AC:L/PR:L/UI:R/S:U/C:H/I:H/A:H"/>
    <s v="https://web.nvd.nist.gov/view/vuln/detail?vulnId=CVE-2022-31197"/>
    <x v="62"/>
    <s v="Upgrade package postgresql to version 42.4.1 or above."/>
    <m/>
    <s v="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
    <x v="0"/>
    <x v="0"/>
    <x v="0"/>
    <x v="0"/>
    <x v="0"/>
    <x v="0"/>
    <x v="0"/>
    <x v="0"/>
    <x v="1"/>
    <x v="1"/>
    <n v="8"/>
    <x v="2"/>
    <s v="CVSS:3.1/AV:N/AC:L/PR:L/UI:R/S:U/C:H/I:H/A:H"/>
    <x v="0"/>
    <x v="0"/>
    <x v="0"/>
    <x v="0"/>
    <x v="0"/>
    <x v="1"/>
    <x v="0"/>
    <x v="0"/>
  </r>
  <r>
    <x v="0"/>
    <x v="0"/>
    <x v="0"/>
    <x v="0"/>
    <x v="0"/>
    <x v="92"/>
    <x v="0"/>
    <n v="1.3"/>
    <s v="CVE-2022-25857"/>
    <d v="2022-08-30T00:00:00"/>
    <x v="0"/>
    <x v="1"/>
    <x v="0"/>
    <x v="0"/>
    <x v="0"/>
    <x v="0"/>
    <x v="0"/>
    <m/>
    <x v="2"/>
    <x v="2"/>
    <m/>
    <x v="2"/>
    <x v="6"/>
    <s v="CVSS:3.1/AV:N/AC:L/PR:N/UI:N/S:U/C:N/I:N/A:H"/>
    <s v="https://web.nvd.nist.gov/view/vuln/detail?vulnId=CVE-2022-25857"/>
    <x v="63"/>
    <s v="Upgrade package snakeyaml to version 1.31 or above."/>
    <m/>
    <s v="The package org.yaml:snakeyaml from 0 and before 1.31 are vulnerable to Denial of Service (DoS) due missing to nested depth limitation for collections."/>
    <x v="0"/>
    <x v="0"/>
    <x v="0"/>
    <x v="0"/>
    <x v="0"/>
    <x v="0"/>
    <x v="0"/>
    <x v="0"/>
    <x v="1"/>
    <x v="1"/>
    <n v="7.5"/>
    <x v="2"/>
    <s v="CVSS:3.1/AV:N/AC:L/PR:N/UI:N/S:U/C:N/I:N/A:H"/>
    <x v="0"/>
    <x v="0"/>
    <x v="0"/>
    <x v="0"/>
    <x v="0"/>
    <x v="1"/>
    <x v="0"/>
    <x v="0"/>
  </r>
  <r>
    <x v="0"/>
    <x v="0"/>
    <x v="0"/>
    <x v="0"/>
    <x v="0"/>
    <x v="93"/>
    <x v="0"/>
    <s v="1:4.8.1-1"/>
    <s v="CVE-2019-19882"/>
    <d v="2019-12-18T00:00:00"/>
    <x v="0"/>
    <x v="0"/>
    <x v="0"/>
    <x v="0"/>
    <x v="0"/>
    <x v="0"/>
    <x v="0"/>
    <s v="https://security-tracker.debian.org/tracker/CVE-2019-19882"/>
    <x v="0"/>
    <x v="13"/>
    <s v="AV:L/AC:M/Au:N/C:C/I:C/A:C"/>
    <x v="2"/>
    <x v="18"/>
    <s v="CVSS:3.1/AV:L/AC:L/PR:L/UI:N/S:U/C:H/I:H/A:H"/>
    <s v="https://web.nvd.nist.gov/view/vuln/detail?vulnId=CVE-2019-19882"/>
    <x v="0"/>
    <m/>
    <n v="373465"/>
    <s v="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
    <x v="0"/>
    <x v="0"/>
    <x v="0"/>
    <x v="0"/>
    <x v="0"/>
    <x v="0"/>
    <x v="0"/>
    <x v="0"/>
    <x v="0"/>
    <x v="0"/>
    <n v="7.8"/>
    <x v="0"/>
    <s v="CVSS:3.1/AV:L/AC:L/PR:L/UI:N/S:U/C:H/I:H/A:H"/>
    <x v="0"/>
    <x v="0"/>
    <x v="0"/>
    <x v="0"/>
    <x v="0"/>
    <x v="0"/>
    <x v="0"/>
    <x v="0"/>
  </r>
  <r>
    <x v="0"/>
    <x v="0"/>
    <x v="0"/>
    <x v="0"/>
    <x v="0"/>
    <x v="93"/>
    <x v="0"/>
    <s v="1:4.8.1-1"/>
    <s v="CVE-2007-5686"/>
    <d v="2007-10-28T00:00:00"/>
    <x v="0"/>
    <x v="0"/>
    <x v="0"/>
    <x v="0"/>
    <x v="0"/>
    <x v="0"/>
    <x v="0"/>
    <s v="https://security-tracker.debian.org/tracker/CVE-2007-5686"/>
    <x v="0"/>
    <x v="22"/>
    <s v="AV:L/AC:L/Au:N/C:C/I:N/A:N"/>
    <x v="4"/>
    <x v="9"/>
    <m/>
    <s v="https://web.nvd.nist.gov/view/vuln/detail?vulnId=CVE-2007-5686"/>
    <x v="0"/>
    <m/>
    <m/>
    <s v="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
    <x v="0"/>
    <x v="0"/>
    <x v="0"/>
    <x v="0"/>
    <x v="0"/>
    <x v="0"/>
    <x v="0"/>
    <x v="0"/>
    <x v="0"/>
    <x v="0"/>
    <n v="4.9000000000000004"/>
    <x v="0"/>
    <s v="AV:L/AC:L/Au:N/C:C/I:N/A:N"/>
    <x v="0"/>
    <x v="0"/>
    <x v="0"/>
    <x v="0"/>
    <x v="0"/>
    <x v="0"/>
    <x v="0"/>
    <x v="0"/>
  </r>
  <r>
    <x v="0"/>
    <x v="0"/>
    <x v="0"/>
    <x v="0"/>
    <x v="0"/>
    <x v="93"/>
    <x v="0"/>
    <s v="1:4.8.1-1"/>
    <s v="CVE-2013-4235"/>
    <d v="2019-12-03T00:00:00"/>
    <x v="0"/>
    <x v="0"/>
    <x v="0"/>
    <x v="0"/>
    <x v="0"/>
    <x v="0"/>
    <x v="0"/>
    <s v="https://security-tracker.debian.org/tracker/CVE-2013-4235"/>
    <x v="1"/>
    <x v="20"/>
    <s v="AV:L/AC:M/Au:N/C:N/I:P/A:P"/>
    <x v="1"/>
    <x v="12"/>
    <s v="CVSS:3.1/AV:L/AC:H/PR:L/UI:N/S:U/C:N/I:H/A:N"/>
    <s v="https://web.nvd.nist.gov/view/vuln/detail?vulnId=CVE-2013-4235"/>
    <x v="0"/>
    <m/>
    <m/>
    <s v="shadow: TOCTOU (time-of-check time-of-use) race condition when copying and removing directory trees"/>
    <x v="0"/>
    <x v="0"/>
    <x v="0"/>
    <x v="0"/>
    <x v="0"/>
    <x v="0"/>
    <x v="0"/>
    <x v="0"/>
    <x v="0"/>
    <x v="0"/>
    <n v="4.7"/>
    <x v="0"/>
    <s v="CVSS:3.1/AV:L/AC:H/PR:L/UI:N/S:U/C:N/I:H/A:N"/>
    <x v="0"/>
    <x v="0"/>
    <x v="0"/>
    <x v="0"/>
    <x v="0"/>
    <x v="0"/>
    <x v="0"/>
    <x v="0"/>
  </r>
  <r>
    <x v="0"/>
    <x v="0"/>
    <x v="0"/>
    <x v="0"/>
    <x v="0"/>
    <x v="94"/>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4"/>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5"/>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5"/>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6"/>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6"/>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7"/>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97"/>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97"/>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97"/>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97"/>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97"/>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97"/>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97"/>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97"/>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98"/>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98"/>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98"/>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98"/>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98"/>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98"/>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98"/>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98"/>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98"/>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99"/>
    <x v="0"/>
    <s v="1.34+dfsg-1"/>
    <s v="CVE-2005-2541"/>
    <d v="2005-08-10T00:00:00"/>
    <x v="0"/>
    <x v="0"/>
    <x v="0"/>
    <x v="0"/>
    <x v="0"/>
    <x v="0"/>
    <x v="0"/>
    <s v="https://security-tracker.debian.org/tracker/CVE-2005-2541"/>
    <x v="3"/>
    <x v="17"/>
    <s v="AV:N/AC:L/Au:N/C:C/I:C/A:C"/>
    <x v="4"/>
    <x v="9"/>
    <m/>
    <s v="https://web.nvd.nist.gov/view/vuln/detail?vulnId=CVE-2005-2541"/>
    <x v="0"/>
    <m/>
    <m/>
    <s v="Tar 1.15.1 does not properly warn the user when extracting setuid or setgid files, which may allow local users or remote attackers to gain privileges."/>
    <x v="0"/>
    <x v="0"/>
    <x v="0"/>
    <x v="0"/>
    <x v="0"/>
    <x v="0"/>
    <x v="0"/>
    <x v="0"/>
    <x v="0"/>
    <x v="0"/>
    <n v="10"/>
    <x v="0"/>
    <s v="AV:N/AC:L/Au:N/C:C/I:C/A:C"/>
    <x v="0"/>
    <x v="0"/>
    <x v="0"/>
    <x v="0"/>
    <x v="0"/>
    <x v="0"/>
    <x v="0"/>
    <x v="0"/>
  </r>
  <r>
    <x v="0"/>
    <x v="0"/>
    <x v="0"/>
    <x v="0"/>
    <x v="0"/>
    <x v="100"/>
    <x v="0"/>
    <s v="6.0-26"/>
    <s v="CVE-2022-0530"/>
    <d v="2022-02-09T00:00:00"/>
    <x v="3"/>
    <x v="1"/>
    <x v="0"/>
    <x v="0"/>
    <x v="0"/>
    <x v="0"/>
    <x v="0"/>
    <s v="https://security-tracker.debian.org/tracker/CVE-2022-0530"/>
    <x v="0"/>
    <x v="0"/>
    <s v="AV:N/AC:M/Au:N/C:N/I:N/A:P"/>
    <x v="1"/>
    <x v="1"/>
    <s v="CVSS:3.1/AV:L/AC:L/PR:N/UI:R/S:U/C:N/I:N/A:H"/>
    <s v="https://web.nvd.nist.gov/view/vuln/detail?vulnId=CVE-2022-0530"/>
    <x v="64"/>
    <s v="Upgrade package unzip to version 6.0-26+deb11u1 or above."/>
    <m/>
    <s v="A flaw was found in Unzip. The vulnerability occurs during the conversion of a wide string to a local string that leads to a heap of out-of-bound write. This flaw allows an attacker to input a specially crafted zip file, leading to a crash or code execution."/>
    <x v="0"/>
    <x v="0"/>
    <x v="0"/>
    <x v="0"/>
    <x v="0"/>
    <x v="0"/>
    <x v="0"/>
    <x v="0"/>
    <x v="0"/>
    <x v="0"/>
    <n v="5.5"/>
    <x v="1"/>
    <s v="CVSS:3.1/AV:L/AC:L/PR:N/UI:R/S:U/C:N/I:N/A:H"/>
    <x v="0"/>
    <x v="0"/>
    <x v="0"/>
    <x v="0"/>
    <x v="0"/>
    <x v="1"/>
    <x v="0"/>
    <x v="0"/>
  </r>
  <r>
    <x v="0"/>
    <x v="0"/>
    <x v="0"/>
    <x v="0"/>
    <x v="0"/>
    <x v="100"/>
    <x v="0"/>
    <s v="6.0-26"/>
    <s v="CVE-2022-0529"/>
    <d v="2022-02-09T00:00:00"/>
    <x v="3"/>
    <x v="1"/>
    <x v="0"/>
    <x v="0"/>
    <x v="0"/>
    <x v="0"/>
    <x v="0"/>
    <s v="https://security-tracker.debian.org/tracker/CVE-2022-0529"/>
    <x v="0"/>
    <x v="0"/>
    <s v="AV:N/AC:M/Au:N/C:N/I:N/A:P"/>
    <x v="1"/>
    <x v="1"/>
    <s v="CVSS:3.1/AV:L/AC:L/PR:N/UI:R/S:U/C:N/I:N/A:H"/>
    <s v="https://web.nvd.nist.gov/view/vuln/detail?vulnId=CVE-2022-0529"/>
    <x v="64"/>
    <s v="Upgrade package unzip to version 6.0-26+deb11u1 or above."/>
    <m/>
    <s v="A flaw was found in Unzip. The vulnerability occurs during the conversion of a wide string to a local string that leads to a heap of out-of-bound write. This flaw allows an attacker to input a specially crafted zip file, leading to a crash or code execution."/>
    <x v="0"/>
    <x v="0"/>
    <x v="0"/>
    <x v="0"/>
    <x v="0"/>
    <x v="0"/>
    <x v="0"/>
    <x v="0"/>
    <x v="0"/>
    <x v="0"/>
    <n v="5.5"/>
    <x v="1"/>
    <s v="CVSS:3.1/AV:L/AC:L/PR:N/UI:R/S:U/C:N/I:N/A:H"/>
    <x v="0"/>
    <x v="0"/>
    <x v="0"/>
    <x v="0"/>
    <x v="0"/>
    <x v="1"/>
    <x v="0"/>
    <x v="0"/>
  </r>
  <r>
    <x v="0"/>
    <x v="0"/>
    <x v="0"/>
    <x v="0"/>
    <x v="0"/>
    <x v="100"/>
    <x v="0"/>
    <s v="6.0-26"/>
    <s v="DSA-5202-1"/>
    <d v="2022-08-08T00:00:00"/>
    <x v="0"/>
    <x v="1"/>
    <x v="0"/>
    <x v="0"/>
    <x v="0"/>
    <x v="0"/>
    <x v="0"/>
    <s v="https://security-tracker.debian.org/tracker/DSA-5202-1"/>
    <x v="0"/>
    <x v="0"/>
    <s v="AV:N/AC:M/Au:N/C:N/I:N/A:P"/>
    <x v="1"/>
    <x v="1"/>
    <s v="CVSS:3.1/AV:L/AC:L/PR:N/UI:R/S:U/C:N/I:N/A:H"/>
    <m/>
    <x v="64"/>
    <s v="Upgrade package unzip to version 6.0-26+deb11u1 or above."/>
    <m/>
    <m/>
    <x v="0"/>
    <x v="0"/>
    <x v="0"/>
    <x v="0"/>
    <x v="0"/>
    <x v="0"/>
    <x v="1"/>
    <x v="0"/>
    <x v="0"/>
    <x v="0"/>
    <n v="5.5"/>
    <x v="1"/>
    <s v="CVSS:3.1/AV:L/AC:L/PR:N/UI:R/S:U/C:N/I:N/A:H"/>
    <x v="0"/>
    <x v="0"/>
    <x v="0"/>
    <x v="0"/>
    <x v="0"/>
    <x v="1"/>
    <x v="0"/>
    <x v="0"/>
  </r>
  <r>
    <x v="0"/>
    <x v="0"/>
    <x v="0"/>
    <x v="0"/>
    <x v="0"/>
    <x v="100"/>
    <x v="0"/>
    <s v="6.0-26"/>
    <s v="CVE-2021-4217"/>
    <d v="2022-08-24T00:00:00"/>
    <x v="0"/>
    <x v="0"/>
    <x v="0"/>
    <x v="0"/>
    <x v="0"/>
    <x v="0"/>
    <x v="0"/>
    <s v="https://security-tracker.debian.org/tracker/CVE-2021-4217"/>
    <x v="2"/>
    <x v="2"/>
    <m/>
    <x v="2"/>
    <x v="18"/>
    <s v="CVSS:3.1/AV:L/AC:L/PR:N/UI:R/S:U/C:H/I:H/A:H"/>
    <s v="https://web.nvd.nist.gov/view/vuln/detail?vulnId=CVE-2021-4217"/>
    <x v="0"/>
    <m/>
    <m/>
    <s v="A flaw was found in unzip. The vulnerability occurs due to improper handling of Unicode strings, which can lead to a null pointer dereference. This flaw allows an attacker to input a specially crafted zip file, leading to a crash or code execution."/>
    <x v="0"/>
    <x v="0"/>
    <x v="0"/>
    <x v="0"/>
    <x v="0"/>
    <x v="0"/>
    <x v="0"/>
    <x v="0"/>
    <x v="0"/>
    <x v="0"/>
    <n v="7.8"/>
    <x v="0"/>
    <s v="CVSS:3.1/AV:L/AC:L/PR:N/UI:R/S:U/C:H/I:H/A:H"/>
    <x v="0"/>
    <x v="0"/>
    <x v="0"/>
    <x v="0"/>
    <x v="0"/>
    <x v="0"/>
    <x v="0"/>
    <x v="0"/>
  </r>
  <r>
    <x v="0"/>
    <x v="0"/>
    <x v="0"/>
    <x v="0"/>
    <x v="0"/>
    <x v="101"/>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102"/>
    <x v="0"/>
    <s v="1.21-1+deb11u1"/>
    <s v="CVE-2021-31879"/>
    <d v="2021-04-29T00:00:00"/>
    <x v="0"/>
    <x v="2"/>
    <x v="0"/>
    <x v="0"/>
    <x v="0"/>
    <x v="0"/>
    <x v="0"/>
    <s v="https://security-tracker.debian.org/tracker/CVE-2021-31879"/>
    <x v="0"/>
    <x v="10"/>
    <s v="AV:N/AC:M/Au:N/C:P/I:P/A:N"/>
    <x v="1"/>
    <x v="19"/>
    <s v="CVSS:3.1/AV:N/AC:L/PR:N/UI:R/S:C/C:L/I:L/A:N"/>
    <s v="https://web.nvd.nist.gov/view/vuln/detail?vulnId=CVE-2021-31879"/>
    <x v="0"/>
    <m/>
    <n v="900213"/>
    <s v="GNU Wget through 1.21.1 does not omit the Authorization header upon a redirect to a different origin, a related issue to CVE-2018-1000007."/>
    <x v="0"/>
    <x v="0"/>
    <x v="0"/>
    <x v="0"/>
    <x v="0"/>
    <x v="0"/>
    <x v="0"/>
    <x v="0"/>
    <x v="0"/>
    <x v="0"/>
    <n v="6.1"/>
    <x v="0"/>
    <s v="CVSS:3.1/AV:N/AC:L/PR:N/UI:R/S:C/C:L/I:L/A:N"/>
    <x v="0"/>
    <x v="0"/>
    <x v="0"/>
    <x v="0"/>
    <x v="0"/>
    <x v="0"/>
    <x v="0"/>
    <x v="0"/>
  </r>
  <r>
    <x v="0"/>
    <x v="0"/>
    <x v="0"/>
    <x v="0"/>
    <x v="0"/>
    <x v="103"/>
    <x v="0"/>
    <s v="1:1.2.11.dfsg-2+deb11u1"/>
    <s v="CVE-2022-37434"/>
    <d v="2022-08-05T00:00:00"/>
    <x v="0"/>
    <x v="1"/>
    <x v="0"/>
    <x v="0"/>
    <x v="0"/>
    <x v="0"/>
    <x v="0"/>
    <s v="https://security-tracker.debian.org/tracker/CVE-2022-37434"/>
    <x v="2"/>
    <x v="2"/>
    <m/>
    <x v="3"/>
    <x v="5"/>
    <s v="CVSS:3.1/AV:N/AC:L/PR:N/UI:N/S:U/C:H/I:H/A:H"/>
    <s v="https://web.nvd.nist.gov/view/vuln/detail?vulnId=CVE-2022-37434"/>
    <x v="65"/>
    <s v="Upgrade package zlib1g to version 1:1.2.11.dfsg-2+deb11u2 or above."/>
    <m/>
    <s v="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x v="0"/>
    <x v="0"/>
    <x v="0"/>
    <x v="0"/>
    <x v="0"/>
    <x v="0"/>
    <x v="0"/>
    <x v="0"/>
    <x v="0"/>
    <x v="0"/>
    <n v="9.8000000000000007"/>
    <x v="3"/>
    <s v="CVSS:3.1/AV:N/AC:L/PR:N/UI:N/S:U/C:H/I:H/A:H"/>
    <x v="0"/>
    <x v="0"/>
    <x v="0"/>
    <x v="0"/>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DA5BC5-B9E1-0340-B6F7-6100E087E2F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2:B557" firstHeaderRow="1" firstDataRow="1" firstDataCol="1" rowPageCount="2" colPageCount="1"/>
  <pivotFields count="50">
    <pivotField showAll="0"/>
    <pivotField showAll="0"/>
    <pivotField showAll="0"/>
    <pivotField showAll="0"/>
    <pivotField showAll="0"/>
    <pivotField axis="axisRow" dataField="1" showAll="0">
      <items count="105">
        <item x="0"/>
        <item x="80"/>
        <item x="2"/>
        <item x="87"/>
        <item x="1"/>
        <item x="81"/>
        <item x="8"/>
        <item x="9"/>
        <item x="10"/>
        <item x="11"/>
        <item x="89"/>
        <item x="12"/>
        <item x="13"/>
        <item x="14"/>
        <item x="15"/>
        <item x="16"/>
        <item x="6"/>
        <item x="17"/>
        <item x="18"/>
        <item x="22"/>
        <item x="23"/>
        <item x="19"/>
        <item x="20"/>
        <item x="21"/>
        <item x="4"/>
        <item x="5"/>
        <item x="82"/>
        <item x="83"/>
        <item x="84"/>
        <item x="85"/>
        <item x="3"/>
        <item x="90"/>
        <item x="88"/>
        <item x="33"/>
        <item x="34"/>
        <item x="35"/>
        <item x="36"/>
        <item x="38"/>
        <item x="37"/>
        <item x="39"/>
        <item x="40"/>
        <item x="41"/>
        <item x="42"/>
        <item x="43"/>
        <item x="44"/>
        <item x="45"/>
        <item x="46"/>
        <item x="47"/>
        <item x="48"/>
        <item x="49"/>
        <item x="50"/>
        <item x="51"/>
        <item x="52"/>
        <item x="53"/>
        <item x="54"/>
        <item x="55"/>
        <item x="56"/>
        <item x="57"/>
        <item x="58"/>
        <item x="59"/>
        <item x="60"/>
        <item x="61"/>
        <item x="62"/>
        <item x="63"/>
        <item x="64"/>
        <item x="65"/>
        <item x="66"/>
        <item x="67"/>
        <item x="86"/>
        <item x="68"/>
        <item x="70"/>
        <item x="69"/>
        <item x="71"/>
        <item x="72"/>
        <item x="73"/>
        <item x="74"/>
        <item x="75"/>
        <item x="76"/>
        <item x="77"/>
        <item x="24"/>
        <item x="25"/>
        <item x="26"/>
        <item x="27"/>
        <item x="28"/>
        <item x="29"/>
        <item x="30"/>
        <item x="31"/>
        <item x="32"/>
        <item x="78"/>
        <item x="79"/>
        <item x="93"/>
        <item x="94"/>
        <item x="95"/>
        <item x="96"/>
        <item x="91"/>
        <item x="7"/>
        <item x="97"/>
        <item x="98"/>
        <item x="92"/>
        <item x="99"/>
        <item x="100"/>
        <item x="101"/>
        <item x="102"/>
        <item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3"/>
        <item x="2"/>
        <item h="1" x="0"/>
        <item h="1" x="1"/>
        <item h="1" x="4"/>
        <item t="default"/>
      </items>
    </pivotField>
    <pivotField showAll="0"/>
    <pivotField showAll="0"/>
    <pivotField showAll="0"/>
    <pivotField axis="axisPage" multipleItemSelectionAllowed="1" showAll="0">
      <items count="67">
        <item x="63"/>
        <item x="59"/>
        <item x="21"/>
        <item x="58"/>
        <item x="65"/>
        <item x="46"/>
        <item x="1"/>
        <item x="48"/>
        <item x="49"/>
        <item x="47"/>
        <item x="23"/>
        <item x="41"/>
        <item x="42"/>
        <item x="55"/>
        <item x="54"/>
        <item x="53"/>
        <item x="43"/>
        <item x="7"/>
        <item x="19"/>
        <item x="28"/>
        <item x="57"/>
        <item x="56"/>
        <item x="18"/>
        <item x="15"/>
        <item x="10"/>
        <item x="11"/>
        <item x="6"/>
        <item x="9"/>
        <item x="2"/>
        <item x="8"/>
        <item x="17"/>
        <item x="16"/>
        <item x="5"/>
        <item x="20"/>
        <item x="14"/>
        <item x="13"/>
        <item x="4"/>
        <item x="12"/>
        <item x="3"/>
        <item x="22"/>
        <item x="24"/>
        <item x="26"/>
        <item x="50"/>
        <item x="51"/>
        <item x="52"/>
        <item x="25"/>
        <item x="40"/>
        <item x="45"/>
        <item x="44"/>
        <item x="32"/>
        <item x="30"/>
        <item x="33"/>
        <item x="29"/>
        <item x="31"/>
        <item x="35"/>
        <item x="39"/>
        <item x="38"/>
        <item x="34"/>
        <item x="37"/>
        <item x="36"/>
        <item x="62"/>
        <item x="64"/>
        <item x="61"/>
        <item x="27"/>
        <item x="60"/>
        <item h="1" x="0"/>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s>
  <rowFields count="1">
    <field x="5"/>
  </rowFields>
  <rowItems count="25">
    <i>
      <x v="1"/>
    </i>
    <i>
      <x v="7"/>
    </i>
    <i>
      <x v="16"/>
    </i>
    <i>
      <x v="24"/>
    </i>
    <i>
      <x v="26"/>
    </i>
    <i>
      <x v="28"/>
    </i>
    <i>
      <x v="29"/>
    </i>
    <i>
      <x v="30"/>
    </i>
    <i>
      <x v="40"/>
    </i>
    <i>
      <x v="41"/>
    </i>
    <i>
      <x v="45"/>
    </i>
    <i>
      <x v="47"/>
    </i>
    <i>
      <x v="66"/>
    </i>
    <i>
      <x v="68"/>
    </i>
    <i>
      <x v="70"/>
    </i>
    <i>
      <x v="71"/>
    </i>
    <i>
      <x v="79"/>
    </i>
    <i>
      <x v="80"/>
    </i>
    <i>
      <x v="81"/>
    </i>
    <i>
      <x v="89"/>
    </i>
    <i>
      <x v="94"/>
    </i>
    <i>
      <x v="95"/>
    </i>
    <i>
      <x v="98"/>
    </i>
    <i>
      <x v="103"/>
    </i>
    <i t="grand">
      <x/>
    </i>
  </rowItems>
  <colItems count="1">
    <i/>
  </colItems>
  <pageFields count="2">
    <pageField fld="21" hier="-1"/>
    <pageField fld="25" hier="-1"/>
  </pageFields>
  <dataFields count="1">
    <dataField name="Count of Resourc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52"/>
  <sheetViews>
    <sheetView tabSelected="1" zoomScale="139" zoomScaleNormal="41" workbookViewId="0">
      <selection activeCell="E13" sqref="E13"/>
    </sheetView>
  </sheetViews>
  <sheetFormatPr baseColWidth="10" defaultColWidth="11" defaultRowHeight="16" x14ac:dyDescent="0.2"/>
  <cols>
    <col min="1" max="1" width="56.1640625" style="6" customWidth="1"/>
    <col min="2" max="2" width="20.1640625" customWidth="1"/>
    <col min="3" max="3" width="59.83203125" customWidth="1"/>
  </cols>
  <sheetData>
    <row r="2" spans="1:3" x14ac:dyDescent="0.2">
      <c r="A2" s="5" t="s">
        <v>4066</v>
      </c>
      <c r="B2" s="4" t="s">
        <v>4049</v>
      </c>
      <c r="C2" s="4" t="s">
        <v>4050</v>
      </c>
    </row>
    <row r="3" spans="1:3" ht="34" x14ac:dyDescent="0.2">
      <c r="A3" s="7" t="s">
        <v>28</v>
      </c>
      <c r="B3">
        <v>2</v>
      </c>
      <c r="C3" s="21" t="s">
        <v>4051</v>
      </c>
    </row>
    <row r="4" spans="1:3" ht="68" customHeight="1" x14ac:dyDescent="0.2">
      <c r="A4" s="7" t="s">
        <v>379</v>
      </c>
      <c r="B4">
        <v>12</v>
      </c>
      <c r="C4" s="22" t="s">
        <v>4052</v>
      </c>
    </row>
    <row r="5" spans="1:3" x14ac:dyDescent="0.2">
      <c r="A5" s="7" t="s">
        <v>29</v>
      </c>
      <c r="B5">
        <v>0</v>
      </c>
      <c r="C5" s="20" t="s">
        <v>449</v>
      </c>
    </row>
    <row r="6" spans="1:3" x14ac:dyDescent="0.2">
      <c r="A6" s="7" t="s">
        <v>380</v>
      </c>
      <c r="B6">
        <v>0</v>
      </c>
      <c r="C6" s="20" t="s">
        <v>449</v>
      </c>
    </row>
    <row r="7" spans="1:3" x14ac:dyDescent="0.2">
      <c r="A7" s="7" t="s">
        <v>381</v>
      </c>
      <c r="B7">
        <v>0</v>
      </c>
      <c r="C7" s="20" t="s">
        <v>450</v>
      </c>
    </row>
    <row r="8" spans="1:3" ht="51" x14ac:dyDescent="0.2">
      <c r="A8" s="7" t="s">
        <v>382</v>
      </c>
      <c r="B8">
        <v>12</v>
      </c>
      <c r="C8" s="24" t="s">
        <v>4053</v>
      </c>
    </row>
    <row r="9" spans="1:3" x14ac:dyDescent="0.2">
      <c r="A9" s="7" t="s">
        <v>383</v>
      </c>
      <c r="B9">
        <v>0</v>
      </c>
      <c r="C9" s="20" t="s">
        <v>450</v>
      </c>
    </row>
    <row r="10" spans="1:3" x14ac:dyDescent="0.2">
      <c r="A10" s="7" t="s">
        <v>384</v>
      </c>
      <c r="B10">
        <v>0</v>
      </c>
      <c r="C10" s="20" t="s">
        <v>450</v>
      </c>
    </row>
    <row r="11" spans="1:3" ht="34" x14ac:dyDescent="0.2">
      <c r="A11" s="7" t="s">
        <v>385</v>
      </c>
      <c r="B11">
        <v>8</v>
      </c>
      <c r="C11" s="24" t="s">
        <v>4054</v>
      </c>
    </row>
    <row r="12" spans="1:3" x14ac:dyDescent="0.2">
      <c r="A12" s="7" t="s">
        <v>386</v>
      </c>
      <c r="B12">
        <v>0</v>
      </c>
      <c r="C12" s="20" t="s">
        <v>449</v>
      </c>
    </row>
    <row r="13" spans="1:3" x14ac:dyDescent="0.2">
      <c r="A13" s="7" t="s">
        <v>387</v>
      </c>
      <c r="B13">
        <v>0</v>
      </c>
      <c r="C13" s="20" t="s">
        <v>449</v>
      </c>
    </row>
    <row r="14" spans="1:3" x14ac:dyDescent="0.2">
      <c r="A14" s="7" t="s">
        <v>31</v>
      </c>
      <c r="B14">
        <v>0</v>
      </c>
      <c r="C14" s="20" t="s">
        <v>449</v>
      </c>
    </row>
    <row r="15" spans="1:3" ht="34" x14ac:dyDescent="0.2">
      <c r="A15" s="7" t="s">
        <v>388</v>
      </c>
      <c r="B15">
        <v>1</v>
      </c>
      <c r="C15" s="24" t="s">
        <v>4061</v>
      </c>
    </row>
    <row r="16" spans="1:3" x14ac:dyDescent="0.2">
      <c r="A16" s="7" t="s">
        <v>389</v>
      </c>
      <c r="B16">
        <v>0</v>
      </c>
      <c r="C16" s="20" t="s">
        <v>449</v>
      </c>
    </row>
    <row r="17" spans="1:4" x14ac:dyDescent="0.2">
      <c r="A17" s="7" t="s">
        <v>390</v>
      </c>
      <c r="B17">
        <v>0</v>
      </c>
      <c r="C17" s="20" t="s">
        <v>450</v>
      </c>
    </row>
    <row r="18" spans="1:4" x14ac:dyDescent="0.2">
      <c r="A18" s="7" t="s">
        <v>4055</v>
      </c>
      <c r="B18">
        <v>0</v>
      </c>
      <c r="C18" s="23" t="s">
        <v>450</v>
      </c>
    </row>
    <row r="19" spans="1:4" ht="50" customHeight="1" x14ac:dyDescent="0.2">
      <c r="A19" s="7" t="s">
        <v>391</v>
      </c>
      <c r="B19">
        <v>5</v>
      </c>
      <c r="C19" s="24" t="s">
        <v>4060</v>
      </c>
      <c r="D19" t="s">
        <v>4067</v>
      </c>
    </row>
    <row r="20" spans="1:4" x14ac:dyDescent="0.2">
      <c r="A20" s="7" t="s">
        <v>392</v>
      </c>
      <c r="B20">
        <v>0</v>
      </c>
      <c r="C20" s="20" t="s">
        <v>450</v>
      </c>
    </row>
    <row r="21" spans="1:4" ht="17" x14ac:dyDescent="0.2">
      <c r="A21" s="7" t="s">
        <v>32</v>
      </c>
      <c r="B21">
        <v>113</v>
      </c>
      <c r="C21" s="24" t="s">
        <v>4064</v>
      </c>
    </row>
    <row r="22" spans="1:4" x14ac:dyDescent="0.2">
      <c r="A22" s="7" t="s">
        <v>393</v>
      </c>
      <c r="B22">
        <v>0</v>
      </c>
      <c r="C22" s="20" t="s">
        <v>450</v>
      </c>
    </row>
    <row r="23" spans="1:4" x14ac:dyDescent="0.2">
      <c r="A23" s="7" t="s">
        <v>394</v>
      </c>
      <c r="B23">
        <v>0</v>
      </c>
      <c r="C23" s="20" t="s">
        <v>450</v>
      </c>
    </row>
    <row r="24" spans="1:4" x14ac:dyDescent="0.2">
      <c r="A24" s="7" t="s">
        <v>395</v>
      </c>
      <c r="B24">
        <v>0</v>
      </c>
      <c r="C24" s="20" t="s">
        <v>450</v>
      </c>
    </row>
    <row r="25" spans="1:4" ht="51" x14ac:dyDescent="0.2">
      <c r="A25" s="7" t="s">
        <v>396</v>
      </c>
      <c r="B25">
        <v>1</v>
      </c>
      <c r="C25" s="24" t="s">
        <v>4056</v>
      </c>
    </row>
    <row r="26" spans="1:4" x14ac:dyDescent="0.2">
      <c r="A26" s="7" t="s">
        <v>397</v>
      </c>
      <c r="B26">
        <v>0</v>
      </c>
      <c r="C26" s="20" t="s">
        <v>450</v>
      </c>
    </row>
    <row r="27" spans="1:4" x14ac:dyDescent="0.2">
      <c r="A27" s="7" t="s">
        <v>398</v>
      </c>
      <c r="B27">
        <v>0</v>
      </c>
      <c r="C27" s="20" t="s">
        <v>450</v>
      </c>
    </row>
    <row r="28" spans="1:4" x14ac:dyDescent="0.2">
      <c r="A28" s="7" t="s">
        <v>399</v>
      </c>
      <c r="B28">
        <v>0</v>
      </c>
      <c r="C28" s="20" t="s">
        <v>450</v>
      </c>
    </row>
    <row r="29" spans="1:4" x14ac:dyDescent="0.2">
      <c r="A29" s="7" t="s">
        <v>400</v>
      </c>
      <c r="B29">
        <v>0</v>
      </c>
      <c r="C29" s="20" t="s">
        <v>450</v>
      </c>
    </row>
    <row r="30" spans="1:4" x14ac:dyDescent="0.2">
      <c r="A30" s="7" t="s">
        <v>401</v>
      </c>
      <c r="B30">
        <v>0</v>
      </c>
      <c r="C30" s="20" t="s">
        <v>450</v>
      </c>
    </row>
    <row r="31" spans="1:4" x14ac:dyDescent="0.2">
      <c r="A31" s="7" t="s">
        <v>402</v>
      </c>
      <c r="B31">
        <v>0</v>
      </c>
      <c r="C31" s="20" t="s">
        <v>450</v>
      </c>
    </row>
    <row r="32" spans="1:4" x14ac:dyDescent="0.2">
      <c r="A32" s="7" t="s">
        <v>403</v>
      </c>
      <c r="B32">
        <v>0</v>
      </c>
      <c r="C32" s="20" t="s">
        <v>450</v>
      </c>
    </row>
    <row r="33" spans="1:3" x14ac:dyDescent="0.2">
      <c r="A33" s="7" t="s">
        <v>404</v>
      </c>
      <c r="B33">
        <v>0</v>
      </c>
      <c r="C33" s="20" t="s">
        <v>450</v>
      </c>
    </row>
    <row r="34" spans="1:3" x14ac:dyDescent="0.2">
      <c r="A34" s="7" t="s">
        <v>35</v>
      </c>
      <c r="B34">
        <v>0</v>
      </c>
      <c r="C34" s="20" t="s">
        <v>450</v>
      </c>
    </row>
    <row r="35" spans="1:3" ht="34" x14ac:dyDescent="0.2">
      <c r="A35" s="7" t="s">
        <v>405</v>
      </c>
      <c r="B35">
        <v>1</v>
      </c>
      <c r="C35" s="24" t="s">
        <v>4059</v>
      </c>
    </row>
    <row r="36" spans="1:3" x14ac:dyDescent="0.2">
      <c r="A36" s="7" t="s">
        <v>406</v>
      </c>
      <c r="B36">
        <v>0</v>
      </c>
      <c r="C36" s="20" t="s">
        <v>450</v>
      </c>
    </row>
    <row r="37" spans="1:3" x14ac:dyDescent="0.2">
      <c r="A37" s="7" t="s">
        <v>407</v>
      </c>
      <c r="B37">
        <v>0</v>
      </c>
      <c r="C37" s="20" t="s">
        <v>450</v>
      </c>
    </row>
    <row r="38" spans="1:3" x14ac:dyDescent="0.2">
      <c r="A38" s="7" t="s">
        <v>408</v>
      </c>
      <c r="B38">
        <v>0</v>
      </c>
      <c r="C38" s="20" t="s">
        <v>450</v>
      </c>
    </row>
    <row r="39" spans="1:3" ht="34" x14ac:dyDescent="0.2">
      <c r="A39" s="7" t="s">
        <v>38</v>
      </c>
      <c r="B39">
        <v>4</v>
      </c>
      <c r="C39" s="24" t="s">
        <v>4057</v>
      </c>
    </row>
    <row r="40" spans="1:3" ht="34" x14ac:dyDescent="0.2">
      <c r="A40" s="7" t="s">
        <v>39</v>
      </c>
      <c r="B40">
        <v>1</v>
      </c>
      <c r="C40" s="24" t="s">
        <v>4058</v>
      </c>
    </row>
    <row r="41" spans="1:3" x14ac:dyDescent="0.2">
      <c r="A41" s="7" t="s">
        <v>409</v>
      </c>
      <c r="B41">
        <v>0</v>
      </c>
      <c r="C41" s="20" t="s">
        <v>450</v>
      </c>
    </row>
    <row r="42" spans="1:3" x14ac:dyDescent="0.2">
      <c r="A42" s="7" t="s">
        <v>410</v>
      </c>
      <c r="B42">
        <v>0</v>
      </c>
      <c r="C42" s="20" t="s">
        <v>450</v>
      </c>
    </row>
    <row r="43" spans="1:3" ht="51" x14ac:dyDescent="0.2">
      <c r="A43" s="7" t="s">
        <v>40</v>
      </c>
      <c r="B43">
        <v>2</v>
      </c>
      <c r="C43" s="24" t="s">
        <v>4062</v>
      </c>
    </row>
    <row r="44" spans="1:3" x14ac:dyDescent="0.2">
      <c r="A44" s="7" t="s">
        <v>411</v>
      </c>
      <c r="B44">
        <v>0</v>
      </c>
      <c r="C44" s="20" t="s">
        <v>450</v>
      </c>
    </row>
    <row r="45" spans="1:3" x14ac:dyDescent="0.2">
      <c r="A45" s="7" t="s">
        <v>412</v>
      </c>
      <c r="B45">
        <v>0</v>
      </c>
      <c r="C45" s="20" t="s">
        <v>450</v>
      </c>
    </row>
    <row r="46" spans="1:3" x14ac:dyDescent="0.2">
      <c r="A46" s="7" t="s">
        <v>413</v>
      </c>
      <c r="B46">
        <v>0</v>
      </c>
      <c r="C46" s="20" t="s">
        <v>450</v>
      </c>
    </row>
    <row r="47" spans="1:3" x14ac:dyDescent="0.2">
      <c r="A47" s="7" t="s">
        <v>414</v>
      </c>
      <c r="B47">
        <v>0</v>
      </c>
      <c r="C47" s="20" t="s">
        <v>450</v>
      </c>
    </row>
    <row r="48" spans="1:3" x14ac:dyDescent="0.2">
      <c r="A48" s="7" t="s">
        <v>415</v>
      </c>
      <c r="B48">
        <v>0</v>
      </c>
      <c r="C48" s="20" t="s">
        <v>450</v>
      </c>
    </row>
    <row r="49" spans="1:3" x14ac:dyDescent="0.2">
      <c r="A49" s="7" t="s">
        <v>416</v>
      </c>
      <c r="B49">
        <v>0</v>
      </c>
      <c r="C49" s="20" t="s">
        <v>449</v>
      </c>
    </row>
    <row r="50" spans="1:3" ht="51" x14ac:dyDescent="0.2">
      <c r="A50" s="7" t="s">
        <v>417</v>
      </c>
      <c r="B50">
        <v>1</v>
      </c>
      <c r="C50" s="24" t="s">
        <v>4056</v>
      </c>
    </row>
    <row r="51" spans="1:3" x14ac:dyDescent="0.2">
      <c r="A51" s="7" t="s">
        <v>418</v>
      </c>
      <c r="B51">
        <v>0</v>
      </c>
      <c r="C51" s="20" t="s">
        <v>449</v>
      </c>
    </row>
    <row r="52" spans="1:3" ht="34" x14ac:dyDescent="0.2">
      <c r="A52" s="7" t="s">
        <v>419</v>
      </c>
      <c r="B52">
        <v>4</v>
      </c>
      <c r="C52" s="24" t="s">
        <v>4063</v>
      </c>
    </row>
  </sheetData>
  <autoFilter ref="A2:D52" xr:uid="{00000000-0001-0000-01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3392-CC4F-8B4D-98C5-ED0E4E34BC0B}">
  <sheetPr>
    <tabColor theme="7" tint="0.59999389629810485"/>
  </sheetPr>
  <dimension ref="A1:S3"/>
  <sheetViews>
    <sheetView workbookViewId="0">
      <selection activeCell="A67" sqref="A67"/>
    </sheetView>
  </sheetViews>
  <sheetFormatPr baseColWidth="10" defaultRowHeight="16" x14ac:dyDescent="0.2"/>
  <cols>
    <col min="1" max="1" width="65.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333</v>
      </c>
      <c r="B2" t="s">
        <v>332</v>
      </c>
      <c r="C2" t="s">
        <v>121</v>
      </c>
      <c r="D2" t="s">
        <v>428</v>
      </c>
      <c r="E2" t="s">
        <v>49</v>
      </c>
      <c r="F2" t="s">
        <v>425</v>
      </c>
      <c r="G2" t="s">
        <v>427</v>
      </c>
      <c r="H2" t="s">
        <v>330</v>
      </c>
      <c r="I2" t="s">
        <v>432</v>
      </c>
      <c r="J2" t="s">
        <v>425</v>
      </c>
      <c r="K2" t="s">
        <v>431</v>
      </c>
      <c r="L2" t="s">
        <v>430</v>
      </c>
      <c r="M2" t="s">
        <v>429</v>
      </c>
      <c r="N2" t="s">
        <v>331</v>
      </c>
      <c r="O2" t="b">
        <v>0</v>
      </c>
      <c r="P2" t="s">
        <v>26</v>
      </c>
      <c r="Q2" t="s">
        <v>421</v>
      </c>
      <c r="R2" t="s">
        <v>367</v>
      </c>
      <c r="S2" t="s">
        <v>420</v>
      </c>
    </row>
    <row r="3" spans="1:19" x14ac:dyDescent="0.2">
      <c r="A3" t="s">
        <v>329</v>
      </c>
      <c r="B3" t="s">
        <v>328</v>
      </c>
      <c r="C3" t="s">
        <v>121</v>
      </c>
      <c r="D3" t="s">
        <v>428</v>
      </c>
      <c r="E3" t="s">
        <v>49</v>
      </c>
      <c r="F3" t="s">
        <v>425</v>
      </c>
      <c r="G3" t="s">
        <v>427</v>
      </c>
      <c r="H3" t="s">
        <v>330</v>
      </c>
      <c r="I3" t="s">
        <v>426</v>
      </c>
      <c r="J3" t="s">
        <v>425</v>
      </c>
      <c r="K3" t="s">
        <v>424</v>
      </c>
      <c r="L3" t="s">
        <v>423</v>
      </c>
      <c r="M3" t="s">
        <v>422</v>
      </c>
      <c r="N3" t="s">
        <v>327</v>
      </c>
      <c r="O3" t="b">
        <v>0</v>
      </c>
      <c r="P3" t="s">
        <v>26</v>
      </c>
      <c r="Q3" t="s">
        <v>421</v>
      </c>
      <c r="R3" t="s">
        <v>367</v>
      </c>
      <c r="S3" t="s">
        <v>420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D9C00-684A-9C46-8F97-7B7945CDE3CC}">
  <sheetPr filterMode="1">
    <tabColor theme="7" tint="0.59999389629810485"/>
  </sheetPr>
  <dimension ref="A1:S19"/>
  <sheetViews>
    <sheetView workbookViewId="0">
      <selection activeCell="F8" sqref="F8"/>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310</v>
      </c>
      <c r="B2" t="s">
        <v>309</v>
      </c>
      <c r="C2" t="s">
        <v>48</v>
      </c>
      <c r="D2" t="s">
        <v>428</v>
      </c>
      <c r="E2" t="s">
        <v>49</v>
      </c>
      <c r="F2" t="s">
        <v>505</v>
      </c>
      <c r="G2" t="s">
        <v>507</v>
      </c>
      <c r="H2" t="s">
        <v>311</v>
      </c>
      <c r="I2" t="s">
        <v>506</v>
      </c>
      <c r="J2" t="s">
        <v>505</v>
      </c>
      <c r="K2" t="s">
        <v>504</v>
      </c>
      <c r="L2" t="s">
        <v>503</v>
      </c>
      <c r="M2" t="s">
        <v>502</v>
      </c>
      <c r="N2" t="s">
        <v>308</v>
      </c>
      <c r="O2" t="b">
        <v>0</v>
      </c>
      <c r="P2" t="s">
        <v>23</v>
      </c>
      <c r="Q2" t="s">
        <v>501</v>
      </c>
      <c r="R2" t="s">
        <v>312</v>
      </c>
      <c r="S2" t="s">
        <v>420</v>
      </c>
    </row>
    <row r="3" spans="1:19" x14ac:dyDescent="0.2">
      <c r="A3" t="s">
        <v>241</v>
      </c>
      <c r="B3" t="s">
        <v>240</v>
      </c>
      <c r="C3" t="s">
        <v>121</v>
      </c>
      <c r="D3" t="s">
        <v>428</v>
      </c>
      <c r="E3" t="s">
        <v>49</v>
      </c>
      <c r="F3" t="s">
        <v>465</v>
      </c>
      <c r="G3" t="s">
        <v>478</v>
      </c>
      <c r="H3" t="s">
        <v>477</v>
      </c>
      <c r="I3" t="s">
        <v>476</v>
      </c>
      <c r="J3" t="s">
        <v>465</v>
      </c>
      <c r="L3" t="s">
        <v>430</v>
      </c>
      <c r="M3" t="s">
        <v>483</v>
      </c>
      <c r="N3" t="s">
        <v>239</v>
      </c>
      <c r="O3" t="b">
        <v>0</v>
      </c>
      <c r="P3" t="s">
        <v>24</v>
      </c>
      <c r="Q3" t="s">
        <v>34</v>
      </c>
      <c r="R3" t="s">
        <v>334</v>
      </c>
      <c r="S3" t="s">
        <v>420</v>
      </c>
    </row>
    <row r="4" spans="1:19" x14ac:dyDescent="0.2">
      <c r="A4" t="s">
        <v>205</v>
      </c>
      <c r="B4" t="s">
        <v>204</v>
      </c>
      <c r="C4" t="s">
        <v>121</v>
      </c>
      <c r="D4" t="s">
        <v>428</v>
      </c>
      <c r="E4" t="s">
        <v>49</v>
      </c>
      <c r="F4" t="s">
        <v>465</v>
      </c>
      <c r="G4" t="s">
        <v>478</v>
      </c>
      <c r="H4" t="s">
        <v>477</v>
      </c>
      <c r="I4" t="s">
        <v>476</v>
      </c>
      <c r="J4" t="s">
        <v>465</v>
      </c>
      <c r="L4" t="s">
        <v>430</v>
      </c>
      <c r="M4" t="s">
        <v>483</v>
      </c>
      <c r="N4" t="s">
        <v>203</v>
      </c>
      <c r="O4" t="b">
        <v>0</v>
      </c>
      <c r="P4" t="s">
        <v>24</v>
      </c>
      <c r="Q4" t="s">
        <v>34</v>
      </c>
      <c r="R4" t="s">
        <v>334</v>
      </c>
      <c r="S4" t="s">
        <v>420</v>
      </c>
    </row>
    <row r="5" spans="1:19" x14ac:dyDescent="0.2">
      <c r="A5" t="s">
        <v>226</v>
      </c>
      <c r="B5" t="s">
        <v>225</v>
      </c>
      <c r="C5" t="s">
        <v>121</v>
      </c>
      <c r="D5" t="s">
        <v>428</v>
      </c>
      <c r="E5" t="s">
        <v>49</v>
      </c>
      <c r="F5" t="s">
        <v>465</v>
      </c>
      <c r="G5" t="s">
        <v>478</v>
      </c>
      <c r="H5" t="s">
        <v>477</v>
      </c>
      <c r="I5" t="s">
        <v>500</v>
      </c>
      <c r="J5" t="s">
        <v>465</v>
      </c>
      <c r="L5" t="s">
        <v>430</v>
      </c>
      <c r="M5" t="s">
        <v>483</v>
      </c>
      <c r="N5" t="s">
        <v>224</v>
      </c>
      <c r="O5" t="b">
        <v>0</v>
      </c>
      <c r="P5" t="s">
        <v>24</v>
      </c>
      <c r="Q5" t="s">
        <v>34</v>
      </c>
      <c r="R5" t="s">
        <v>334</v>
      </c>
      <c r="S5" t="s">
        <v>420</v>
      </c>
    </row>
    <row r="6" spans="1:19" x14ac:dyDescent="0.2">
      <c r="A6" t="s">
        <v>352</v>
      </c>
      <c r="B6" t="s">
        <v>351</v>
      </c>
      <c r="C6" t="s">
        <v>121</v>
      </c>
      <c r="D6" t="s">
        <v>428</v>
      </c>
      <c r="E6" t="s">
        <v>49</v>
      </c>
      <c r="F6" t="s">
        <v>465</v>
      </c>
      <c r="G6" t="s">
        <v>499</v>
      </c>
      <c r="H6" t="s">
        <v>498</v>
      </c>
      <c r="I6" t="s">
        <v>497</v>
      </c>
      <c r="J6" t="s">
        <v>465</v>
      </c>
      <c r="L6" t="s">
        <v>430</v>
      </c>
      <c r="M6" t="s">
        <v>488</v>
      </c>
      <c r="N6" t="s">
        <v>350</v>
      </c>
      <c r="O6" t="b">
        <v>0</v>
      </c>
      <c r="P6" t="s">
        <v>24</v>
      </c>
      <c r="Q6" t="s">
        <v>34</v>
      </c>
      <c r="R6" t="s">
        <v>334</v>
      </c>
      <c r="S6" t="s">
        <v>420</v>
      </c>
    </row>
    <row r="7" spans="1:19" x14ac:dyDescent="0.2">
      <c r="A7" t="s">
        <v>333</v>
      </c>
      <c r="B7" t="s">
        <v>332</v>
      </c>
      <c r="C7" t="s">
        <v>121</v>
      </c>
      <c r="D7" t="s">
        <v>428</v>
      </c>
      <c r="E7" t="s">
        <v>49</v>
      </c>
      <c r="F7" t="s">
        <v>425</v>
      </c>
      <c r="G7" t="s">
        <v>427</v>
      </c>
      <c r="H7" t="s">
        <v>330</v>
      </c>
      <c r="I7" t="s">
        <v>432</v>
      </c>
      <c r="J7" t="s">
        <v>425</v>
      </c>
      <c r="K7" t="s">
        <v>431</v>
      </c>
      <c r="L7" t="s">
        <v>430</v>
      </c>
      <c r="M7" t="s">
        <v>429</v>
      </c>
      <c r="N7" t="s">
        <v>331</v>
      </c>
      <c r="O7" t="b">
        <v>0</v>
      </c>
      <c r="P7" t="s">
        <v>26</v>
      </c>
      <c r="Q7" t="s">
        <v>421</v>
      </c>
      <c r="R7" t="s">
        <v>336</v>
      </c>
      <c r="S7" t="s">
        <v>420</v>
      </c>
    </row>
    <row r="8" spans="1:19" x14ac:dyDescent="0.2">
      <c r="A8" t="s">
        <v>244</v>
      </c>
      <c r="B8" t="s">
        <v>243</v>
      </c>
      <c r="C8" t="s">
        <v>121</v>
      </c>
      <c r="D8" t="s">
        <v>428</v>
      </c>
      <c r="E8" t="s">
        <v>49</v>
      </c>
      <c r="F8" t="s">
        <v>465</v>
      </c>
      <c r="G8" t="s">
        <v>478</v>
      </c>
      <c r="H8" t="s">
        <v>477</v>
      </c>
      <c r="I8" t="s">
        <v>476</v>
      </c>
      <c r="J8" t="s">
        <v>465</v>
      </c>
      <c r="L8" t="s">
        <v>430</v>
      </c>
      <c r="M8" t="s">
        <v>483</v>
      </c>
      <c r="N8" t="s">
        <v>242</v>
      </c>
      <c r="O8" t="b">
        <v>0</v>
      </c>
      <c r="P8" t="s">
        <v>24</v>
      </c>
      <c r="Q8" t="s">
        <v>34</v>
      </c>
      <c r="R8" t="s">
        <v>334</v>
      </c>
      <c r="S8" t="s">
        <v>420</v>
      </c>
    </row>
    <row r="9" spans="1:19" x14ac:dyDescent="0.2">
      <c r="A9" t="s">
        <v>211</v>
      </c>
      <c r="B9" t="s">
        <v>210</v>
      </c>
      <c r="C9" t="s">
        <v>121</v>
      </c>
      <c r="D9" t="s">
        <v>428</v>
      </c>
      <c r="E9" t="s">
        <v>49</v>
      </c>
      <c r="F9" t="s">
        <v>465</v>
      </c>
      <c r="G9" t="s">
        <v>496</v>
      </c>
      <c r="H9" t="s">
        <v>495</v>
      </c>
      <c r="I9" t="s">
        <v>476</v>
      </c>
      <c r="J9" t="s">
        <v>465</v>
      </c>
      <c r="L9" t="s">
        <v>430</v>
      </c>
      <c r="M9" t="s">
        <v>488</v>
      </c>
      <c r="N9" t="s">
        <v>209</v>
      </c>
      <c r="O9" t="b">
        <v>0</v>
      </c>
      <c r="P9" t="s">
        <v>24</v>
      </c>
      <c r="Q9" t="s">
        <v>34</v>
      </c>
      <c r="R9" t="s">
        <v>334</v>
      </c>
      <c r="S9" t="s">
        <v>420</v>
      </c>
    </row>
    <row r="10" spans="1:19" x14ac:dyDescent="0.2">
      <c r="A10" t="s">
        <v>329</v>
      </c>
      <c r="B10" t="s">
        <v>328</v>
      </c>
      <c r="C10" t="s">
        <v>121</v>
      </c>
      <c r="D10" t="s">
        <v>428</v>
      </c>
      <c r="E10" t="s">
        <v>49</v>
      </c>
      <c r="F10" t="s">
        <v>425</v>
      </c>
      <c r="G10" t="s">
        <v>427</v>
      </c>
      <c r="H10" t="s">
        <v>330</v>
      </c>
      <c r="I10" t="s">
        <v>426</v>
      </c>
      <c r="J10" t="s">
        <v>425</v>
      </c>
      <c r="K10" t="s">
        <v>424</v>
      </c>
      <c r="L10" t="s">
        <v>423</v>
      </c>
      <c r="M10" t="s">
        <v>422</v>
      </c>
      <c r="N10" t="s">
        <v>327</v>
      </c>
      <c r="O10" t="b">
        <v>0</v>
      </c>
      <c r="P10" t="s">
        <v>26</v>
      </c>
      <c r="Q10" t="s">
        <v>421</v>
      </c>
      <c r="R10" t="s">
        <v>336</v>
      </c>
      <c r="S10" t="s">
        <v>420</v>
      </c>
    </row>
    <row r="11" spans="1:19" x14ac:dyDescent="0.2">
      <c r="A11" t="s">
        <v>185</v>
      </c>
      <c r="B11" t="s">
        <v>184</v>
      </c>
      <c r="C11" t="s">
        <v>121</v>
      </c>
      <c r="D11" t="s">
        <v>428</v>
      </c>
      <c r="E11" t="s">
        <v>49</v>
      </c>
      <c r="F11" t="s">
        <v>465</v>
      </c>
      <c r="G11" t="s">
        <v>478</v>
      </c>
      <c r="H11" t="s">
        <v>477</v>
      </c>
      <c r="I11" t="s">
        <v>476</v>
      </c>
      <c r="J11" t="s">
        <v>465</v>
      </c>
      <c r="L11" t="s">
        <v>430</v>
      </c>
      <c r="M11" t="s">
        <v>483</v>
      </c>
      <c r="N11" t="s">
        <v>183</v>
      </c>
      <c r="O11" t="b">
        <v>0</v>
      </c>
      <c r="P11" t="s">
        <v>24</v>
      </c>
      <c r="Q11" t="s">
        <v>34</v>
      </c>
      <c r="R11" t="s">
        <v>334</v>
      </c>
      <c r="S11" t="s">
        <v>420</v>
      </c>
    </row>
    <row r="12" spans="1:19" x14ac:dyDescent="0.2">
      <c r="A12" t="s">
        <v>279</v>
      </c>
      <c r="B12" t="s">
        <v>278</v>
      </c>
      <c r="C12" t="s">
        <v>121</v>
      </c>
      <c r="D12" t="s">
        <v>428</v>
      </c>
      <c r="E12" t="s">
        <v>49</v>
      </c>
      <c r="F12" t="s">
        <v>465</v>
      </c>
      <c r="G12" t="s">
        <v>478</v>
      </c>
      <c r="H12" t="s">
        <v>477</v>
      </c>
      <c r="I12" t="s">
        <v>476</v>
      </c>
      <c r="J12" t="s">
        <v>465</v>
      </c>
      <c r="L12" t="s">
        <v>430</v>
      </c>
      <c r="M12" t="s">
        <v>483</v>
      </c>
      <c r="N12" t="s">
        <v>277</v>
      </c>
      <c r="O12" t="b">
        <v>0</v>
      </c>
      <c r="P12" t="s">
        <v>24</v>
      </c>
      <c r="Q12" t="s">
        <v>34</v>
      </c>
      <c r="R12" t="s">
        <v>334</v>
      </c>
      <c r="S12" t="s">
        <v>420</v>
      </c>
    </row>
    <row r="13" spans="1:19" x14ac:dyDescent="0.2">
      <c r="A13" t="s">
        <v>237</v>
      </c>
      <c r="B13" t="s">
        <v>236</v>
      </c>
      <c r="C13" t="s">
        <v>121</v>
      </c>
      <c r="D13" t="s">
        <v>428</v>
      </c>
      <c r="E13" t="s">
        <v>49</v>
      </c>
      <c r="F13" t="s">
        <v>471</v>
      </c>
      <c r="G13" t="s">
        <v>494</v>
      </c>
      <c r="H13" t="s">
        <v>238</v>
      </c>
      <c r="I13" t="s">
        <v>493</v>
      </c>
      <c r="J13" t="s">
        <v>471</v>
      </c>
      <c r="K13" t="s">
        <v>492</v>
      </c>
      <c r="L13" t="s">
        <v>430</v>
      </c>
      <c r="M13" t="s">
        <v>491</v>
      </c>
      <c r="N13" t="s">
        <v>235</v>
      </c>
      <c r="O13" t="b">
        <v>0</v>
      </c>
      <c r="P13" t="s">
        <v>25</v>
      </c>
      <c r="Q13" t="s">
        <v>36</v>
      </c>
      <c r="R13" t="s">
        <v>335</v>
      </c>
      <c r="S13" t="s">
        <v>420</v>
      </c>
    </row>
    <row r="14" spans="1:19" hidden="1" x14ac:dyDescent="0.2">
      <c r="A14" t="s">
        <v>490</v>
      </c>
      <c r="B14" t="s">
        <v>489</v>
      </c>
      <c r="C14" t="s">
        <v>479</v>
      </c>
      <c r="D14" t="s">
        <v>428</v>
      </c>
      <c r="E14" t="s">
        <v>49</v>
      </c>
      <c r="F14" t="s">
        <v>465</v>
      </c>
      <c r="G14" t="s">
        <v>478</v>
      </c>
      <c r="H14" t="s">
        <v>477</v>
      </c>
      <c r="I14" t="s">
        <v>476</v>
      </c>
      <c r="J14" t="s">
        <v>465</v>
      </c>
      <c r="L14" t="s">
        <v>475</v>
      </c>
      <c r="M14" t="s">
        <v>488</v>
      </c>
      <c r="N14" t="s">
        <v>487</v>
      </c>
      <c r="O14" t="b">
        <v>0</v>
      </c>
      <c r="P14" t="s">
        <v>24</v>
      </c>
      <c r="Q14" t="s">
        <v>34</v>
      </c>
      <c r="R14" t="s">
        <v>334</v>
      </c>
      <c r="S14" t="s">
        <v>420</v>
      </c>
    </row>
    <row r="15" spans="1:19" hidden="1" x14ac:dyDescent="0.2">
      <c r="A15" t="s">
        <v>486</v>
      </c>
      <c r="B15" t="s">
        <v>485</v>
      </c>
      <c r="C15" t="s">
        <v>479</v>
      </c>
      <c r="D15" t="s">
        <v>428</v>
      </c>
      <c r="E15" t="s">
        <v>49</v>
      </c>
      <c r="F15" t="s">
        <v>465</v>
      </c>
      <c r="G15" t="s">
        <v>478</v>
      </c>
      <c r="H15" t="s">
        <v>477</v>
      </c>
      <c r="I15" t="s">
        <v>476</v>
      </c>
      <c r="J15" t="s">
        <v>465</v>
      </c>
      <c r="L15" t="s">
        <v>484</v>
      </c>
      <c r="M15" t="s">
        <v>483</v>
      </c>
      <c r="N15" t="s">
        <v>482</v>
      </c>
      <c r="O15" t="b">
        <v>0</v>
      </c>
      <c r="P15" t="s">
        <v>24</v>
      </c>
      <c r="Q15" t="s">
        <v>34</v>
      </c>
      <c r="R15" t="s">
        <v>334</v>
      </c>
      <c r="S15" t="s">
        <v>420</v>
      </c>
    </row>
    <row r="16" spans="1:19" hidden="1" x14ac:dyDescent="0.2">
      <c r="A16" t="s">
        <v>481</v>
      </c>
      <c r="B16" t="s">
        <v>480</v>
      </c>
      <c r="C16" t="s">
        <v>479</v>
      </c>
      <c r="D16" t="s">
        <v>428</v>
      </c>
      <c r="E16" t="s">
        <v>49</v>
      </c>
      <c r="F16" t="s">
        <v>465</v>
      </c>
      <c r="G16" t="s">
        <v>478</v>
      </c>
      <c r="H16" t="s">
        <v>477</v>
      </c>
      <c r="I16" t="s">
        <v>476</v>
      </c>
      <c r="J16" t="s">
        <v>465</v>
      </c>
      <c r="L16" t="s">
        <v>475</v>
      </c>
      <c r="M16" t="s">
        <v>474</v>
      </c>
      <c r="N16" t="s">
        <v>473</v>
      </c>
      <c r="O16" t="b">
        <v>0</v>
      </c>
      <c r="P16" t="s">
        <v>24</v>
      </c>
      <c r="Q16" t="s">
        <v>34</v>
      </c>
      <c r="R16" t="s">
        <v>334</v>
      </c>
      <c r="S16" t="s">
        <v>420</v>
      </c>
    </row>
    <row r="17" spans="1:19" hidden="1" x14ac:dyDescent="0.2">
      <c r="A17" t="s">
        <v>470</v>
      </c>
      <c r="B17" t="s">
        <v>469</v>
      </c>
      <c r="C17" t="s">
        <v>468</v>
      </c>
      <c r="D17" t="s">
        <v>428</v>
      </c>
      <c r="E17" t="s">
        <v>49</v>
      </c>
      <c r="F17" t="s">
        <v>471</v>
      </c>
      <c r="G17" t="s">
        <v>472</v>
      </c>
      <c r="I17" t="s">
        <v>466</v>
      </c>
      <c r="J17" t="s">
        <v>471</v>
      </c>
      <c r="K17" t="s">
        <v>464</v>
      </c>
      <c r="L17" t="s">
        <v>463</v>
      </c>
      <c r="N17" t="s">
        <v>462</v>
      </c>
      <c r="O17" t="b">
        <v>0</v>
      </c>
      <c r="P17" t="s">
        <v>25</v>
      </c>
      <c r="Q17" t="s">
        <v>36</v>
      </c>
      <c r="R17" t="s">
        <v>335</v>
      </c>
      <c r="S17" t="s">
        <v>420</v>
      </c>
    </row>
    <row r="18" spans="1:19" hidden="1" x14ac:dyDescent="0.2">
      <c r="A18" t="s">
        <v>470</v>
      </c>
      <c r="B18" t="s">
        <v>469</v>
      </c>
      <c r="C18" t="s">
        <v>468</v>
      </c>
      <c r="D18" t="s">
        <v>428</v>
      </c>
      <c r="E18" t="s">
        <v>49</v>
      </c>
      <c r="F18" t="s">
        <v>465</v>
      </c>
      <c r="G18" t="s">
        <v>467</v>
      </c>
      <c r="I18" t="s">
        <v>466</v>
      </c>
      <c r="J18" t="s">
        <v>465</v>
      </c>
      <c r="K18" t="s">
        <v>464</v>
      </c>
      <c r="L18" t="s">
        <v>463</v>
      </c>
      <c r="N18" t="s">
        <v>462</v>
      </c>
      <c r="O18" t="b">
        <v>0</v>
      </c>
      <c r="P18" t="s">
        <v>24</v>
      </c>
      <c r="Q18" t="s">
        <v>34</v>
      </c>
      <c r="R18" t="s">
        <v>334</v>
      </c>
      <c r="S18" t="s">
        <v>420</v>
      </c>
    </row>
    <row r="19" spans="1:19" hidden="1" x14ac:dyDescent="0.2">
      <c r="A19" t="s">
        <v>461</v>
      </c>
      <c r="B19" t="s">
        <v>460</v>
      </c>
      <c r="C19" t="s">
        <v>459</v>
      </c>
      <c r="D19" t="s">
        <v>428</v>
      </c>
      <c r="E19" t="s">
        <v>49</v>
      </c>
      <c r="F19" t="s">
        <v>455</v>
      </c>
      <c r="G19" t="s">
        <v>458</v>
      </c>
      <c r="H19" t="s">
        <v>457</v>
      </c>
      <c r="I19" t="s">
        <v>456</v>
      </c>
      <c r="J19" t="s">
        <v>455</v>
      </c>
      <c r="N19" t="s">
        <v>454</v>
      </c>
      <c r="O19" t="b">
        <v>0</v>
      </c>
      <c r="P19" t="s">
        <v>453</v>
      </c>
      <c r="Q19" t="s">
        <v>452</v>
      </c>
      <c r="R19" t="s">
        <v>451</v>
      </c>
      <c r="S19" t="s">
        <v>420</v>
      </c>
    </row>
  </sheetData>
  <autoFilter ref="A1:S19" xr:uid="{43DD9C00-684A-9C46-8F97-7B7945CDE3CC}">
    <filterColumn colId="2">
      <filters>
        <filter val="Critical"/>
        <filter val="High"/>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A78D-A22D-5E47-9C09-08C4C05F703E}">
  <sheetPr filterMode="1">
    <tabColor theme="9" tint="0.59999389629810485"/>
  </sheetPr>
  <dimension ref="A1:S83"/>
  <sheetViews>
    <sheetView workbookViewId="0">
      <selection activeCell="H2" sqref="H2"/>
    </sheetView>
  </sheetViews>
  <sheetFormatPr baseColWidth="10" defaultRowHeight="16" x14ac:dyDescent="0.2"/>
  <cols>
    <col min="1" max="1" width="122.6640625" customWidth="1"/>
    <col min="7" max="7" width="18.332031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845</v>
      </c>
      <c r="B3" t="s">
        <v>844</v>
      </c>
      <c r="C3" t="s">
        <v>121</v>
      </c>
      <c r="D3" t="s">
        <v>428</v>
      </c>
      <c r="E3" t="s">
        <v>49</v>
      </c>
      <c r="F3" t="s">
        <v>750</v>
      </c>
      <c r="G3" t="s">
        <v>564</v>
      </c>
      <c r="I3" t="s">
        <v>525</v>
      </c>
      <c r="J3" t="s">
        <v>750</v>
      </c>
      <c r="K3" t="s">
        <v>424</v>
      </c>
      <c r="L3" t="s">
        <v>423</v>
      </c>
      <c r="M3" t="s">
        <v>843</v>
      </c>
      <c r="N3" t="s">
        <v>842</v>
      </c>
      <c r="O3" t="b">
        <v>0</v>
      </c>
      <c r="P3" t="s">
        <v>747</v>
      </c>
      <c r="Q3" t="s">
        <v>746</v>
      </c>
      <c r="S3" t="s">
        <v>420</v>
      </c>
    </row>
    <row r="4" spans="1:19" x14ac:dyDescent="0.2">
      <c r="A4" t="s">
        <v>849</v>
      </c>
      <c r="B4" t="s">
        <v>848</v>
      </c>
      <c r="C4" t="s">
        <v>121</v>
      </c>
      <c r="D4" t="s">
        <v>428</v>
      </c>
      <c r="E4" t="s">
        <v>49</v>
      </c>
      <c r="F4" t="s">
        <v>526</v>
      </c>
      <c r="I4" t="s">
        <v>548</v>
      </c>
      <c r="K4" t="s">
        <v>547</v>
      </c>
      <c r="L4" t="s">
        <v>847</v>
      </c>
      <c r="M4" t="s">
        <v>634</v>
      </c>
      <c r="N4" t="s">
        <v>846</v>
      </c>
      <c r="O4" t="b">
        <v>0</v>
      </c>
      <c r="P4" t="s">
        <v>520</v>
      </c>
      <c r="Q4" t="s">
        <v>519</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662</v>
      </c>
      <c r="I6" t="s">
        <v>833</v>
      </c>
      <c r="K6" t="s">
        <v>832</v>
      </c>
      <c r="L6" t="s">
        <v>831</v>
      </c>
      <c r="M6" t="s">
        <v>574</v>
      </c>
      <c r="N6" t="s">
        <v>830</v>
      </c>
      <c r="O6" t="b">
        <v>0</v>
      </c>
      <c r="P6" t="s">
        <v>661</v>
      </c>
      <c r="Q6" t="s">
        <v>660</v>
      </c>
      <c r="S6" t="s">
        <v>420</v>
      </c>
    </row>
    <row r="7" spans="1:19" x14ac:dyDescent="0.2">
      <c r="A7" t="s">
        <v>835</v>
      </c>
      <c r="B7" t="s">
        <v>834</v>
      </c>
      <c r="C7" t="s">
        <v>121</v>
      </c>
      <c r="D7" t="s">
        <v>428</v>
      </c>
      <c r="E7" t="s">
        <v>49</v>
      </c>
      <c r="F7" t="s">
        <v>657</v>
      </c>
      <c r="I7" t="s">
        <v>833</v>
      </c>
      <c r="K7" t="s">
        <v>832</v>
      </c>
      <c r="L7" t="s">
        <v>831</v>
      </c>
      <c r="M7" t="s">
        <v>574</v>
      </c>
      <c r="N7" t="s">
        <v>830</v>
      </c>
      <c r="O7" t="b">
        <v>0</v>
      </c>
      <c r="P7" t="s">
        <v>654</v>
      </c>
      <c r="Q7" t="s">
        <v>653</v>
      </c>
      <c r="S7" t="s">
        <v>420</v>
      </c>
    </row>
    <row r="8" spans="1:19" x14ac:dyDescent="0.2">
      <c r="A8" t="s">
        <v>835</v>
      </c>
      <c r="B8" t="s">
        <v>834</v>
      </c>
      <c r="C8" t="s">
        <v>121</v>
      </c>
      <c r="D8" t="s">
        <v>428</v>
      </c>
      <c r="E8" t="s">
        <v>49</v>
      </c>
      <c r="F8" t="s">
        <v>665</v>
      </c>
      <c r="I8" t="s">
        <v>833</v>
      </c>
      <c r="K8" t="s">
        <v>832</v>
      </c>
      <c r="L8" t="s">
        <v>831</v>
      </c>
      <c r="M8" t="s">
        <v>574</v>
      </c>
      <c r="N8" t="s">
        <v>830</v>
      </c>
      <c r="O8" t="b">
        <v>0</v>
      </c>
      <c r="P8" t="s">
        <v>664</v>
      </c>
      <c r="Q8" t="s">
        <v>663</v>
      </c>
      <c r="S8" t="s">
        <v>420</v>
      </c>
    </row>
    <row r="9" spans="1:19" x14ac:dyDescent="0.2">
      <c r="A9" t="s">
        <v>835</v>
      </c>
      <c r="B9" t="s">
        <v>834</v>
      </c>
      <c r="C9" t="s">
        <v>121</v>
      </c>
      <c r="D9" t="s">
        <v>428</v>
      </c>
      <c r="E9" t="s">
        <v>49</v>
      </c>
      <c r="F9" t="s">
        <v>668</v>
      </c>
      <c r="I9" t="s">
        <v>833</v>
      </c>
      <c r="K9" t="s">
        <v>832</v>
      </c>
      <c r="L9" t="s">
        <v>831</v>
      </c>
      <c r="M9" t="s">
        <v>574</v>
      </c>
      <c r="N9" t="s">
        <v>830</v>
      </c>
      <c r="O9" t="b">
        <v>0</v>
      </c>
      <c r="P9" t="s">
        <v>667</v>
      </c>
      <c r="Q9" t="s">
        <v>666</v>
      </c>
      <c r="S9" t="s">
        <v>420</v>
      </c>
    </row>
    <row r="10" spans="1:19" hidden="1" x14ac:dyDescent="0.2">
      <c r="A10" t="s">
        <v>828</v>
      </c>
      <c r="B10" t="s">
        <v>827</v>
      </c>
      <c r="C10" t="s">
        <v>479</v>
      </c>
      <c r="D10" t="s">
        <v>428</v>
      </c>
      <c r="E10" t="s">
        <v>49</v>
      </c>
      <c r="F10" t="s">
        <v>595</v>
      </c>
      <c r="G10" t="s">
        <v>564</v>
      </c>
      <c r="I10" t="s">
        <v>826</v>
      </c>
      <c r="J10" t="s">
        <v>595</v>
      </c>
      <c r="K10" t="s">
        <v>424</v>
      </c>
      <c r="L10" t="s">
        <v>825</v>
      </c>
      <c r="M10" t="s">
        <v>824</v>
      </c>
      <c r="N10" t="s">
        <v>823</v>
      </c>
      <c r="O10" t="b">
        <v>0</v>
      </c>
      <c r="P10" t="s">
        <v>592</v>
      </c>
      <c r="Q10" t="s">
        <v>591</v>
      </c>
      <c r="S10" t="s">
        <v>420</v>
      </c>
    </row>
    <row r="11" spans="1:19" hidden="1" x14ac:dyDescent="0.2">
      <c r="A11" t="s">
        <v>828</v>
      </c>
      <c r="B11" t="s">
        <v>827</v>
      </c>
      <c r="C11" t="s">
        <v>479</v>
      </c>
      <c r="D11" t="s">
        <v>428</v>
      </c>
      <c r="E11" t="s">
        <v>49</v>
      </c>
      <c r="F11" t="s">
        <v>600</v>
      </c>
      <c r="I11" t="s">
        <v>826</v>
      </c>
      <c r="K11" t="s">
        <v>424</v>
      </c>
      <c r="L11" t="s">
        <v>825</v>
      </c>
      <c r="M11" t="s">
        <v>824</v>
      </c>
      <c r="N11" t="s">
        <v>823</v>
      </c>
      <c r="O11" t="b">
        <v>0</v>
      </c>
      <c r="P11" t="s">
        <v>599</v>
      </c>
      <c r="Q11" t="s">
        <v>598</v>
      </c>
      <c r="S11" t="s">
        <v>420</v>
      </c>
    </row>
    <row r="12" spans="1:19" hidden="1" x14ac:dyDescent="0.2">
      <c r="A12" t="s">
        <v>784</v>
      </c>
      <c r="B12" t="s">
        <v>783</v>
      </c>
      <c r="C12" t="s">
        <v>468</v>
      </c>
      <c r="D12" t="s">
        <v>428</v>
      </c>
      <c r="E12" t="s">
        <v>49</v>
      </c>
      <c r="F12" t="s">
        <v>583</v>
      </c>
      <c r="I12" t="s">
        <v>643</v>
      </c>
      <c r="K12" t="s">
        <v>431</v>
      </c>
      <c r="L12" t="s">
        <v>641</v>
      </c>
      <c r="M12" t="s">
        <v>483</v>
      </c>
      <c r="N12" t="s">
        <v>782</v>
      </c>
      <c r="O12" t="b">
        <v>0</v>
      </c>
      <c r="P12" t="s">
        <v>881</v>
      </c>
      <c r="Q12" t="s">
        <v>578</v>
      </c>
      <c r="S12" t="s">
        <v>420</v>
      </c>
    </row>
    <row r="13" spans="1:19" hidden="1" x14ac:dyDescent="0.2">
      <c r="A13" t="s">
        <v>691</v>
      </c>
      <c r="B13" t="s">
        <v>690</v>
      </c>
      <c r="C13" t="s">
        <v>468</v>
      </c>
      <c r="D13" t="s">
        <v>428</v>
      </c>
      <c r="E13" t="s">
        <v>49</v>
      </c>
      <c r="F13" t="s">
        <v>536</v>
      </c>
      <c r="I13" t="s">
        <v>548</v>
      </c>
      <c r="K13" t="s">
        <v>689</v>
      </c>
      <c r="L13" t="s">
        <v>688</v>
      </c>
      <c r="M13" t="s">
        <v>687</v>
      </c>
      <c r="N13" t="s">
        <v>686</v>
      </c>
      <c r="O13" t="b">
        <v>0</v>
      </c>
      <c r="P13" t="s">
        <v>530</v>
      </c>
      <c r="Q13" t="s">
        <v>529</v>
      </c>
      <c r="S13" t="s">
        <v>420</v>
      </c>
    </row>
    <row r="14" spans="1:19" hidden="1" x14ac:dyDescent="0.2">
      <c r="A14" t="s">
        <v>691</v>
      </c>
      <c r="B14" t="s">
        <v>690</v>
      </c>
      <c r="C14" t="s">
        <v>468</v>
      </c>
      <c r="D14" t="s">
        <v>428</v>
      </c>
      <c r="E14" t="s">
        <v>49</v>
      </c>
      <c r="F14" t="s">
        <v>541</v>
      </c>
      <c r="I14" t="s">
        <v>548</v>
      </c>
      <c r="K14" t="s">
        <v>689</v>
      </c>
      <c r="L14" t="s">
        <v>688</v>
      </c>
      <c r="M14" t="s">
        <v>687</v>
      </c>
      <c r="N14" t="s">
        <v>686</v>
      </c>
      <c r="O14" t="b">
        <v>0</v>
      </c>
      <c r="P14" t="s">
        <v>540</v>
      </c>
      <c r="Q14" t="s">
        <v>539</v>
      </c>
      <c r="S14" t="s">
        <v>420</v>
      </c>
    </row>
    <row r="15" spans="1:19" hidden="1" x14ac:dyDescent="0.2">
      <c r="A15" t="s">
        <v>781</v>
      </c>
      <c r="B15" t="s">
        <v>780</v>
      </c>
      <c r="C15" t="s">
        <v>468</v>
      </c>
      <c r="D15" t="s">
        <v>428</v>
      </c>
      <c r="E15" t="s">
        <v>49</v>
      </c>
      <c r="F15" t="s">
        <v>736</v>
      </c>
      <c r="G15" t="s">
        <v>564</v>
      </c>
      <c r="I15" t="s">
        <v>535</v>
      </c>
      <c r="J15" t="s">
        <v>736</v>
      </c>
      <c r="K15" t="s">
        <v>779</v>
      </c>
      <c r="L15" t="s">
        <v>778</v>
      </c>
      <c r="M15" t="s">
        <v>777</v>
      </c>
      <c r="N15" t="s">
        <v>776</v>
      </c>
      <c r="O15" t="b">
        <v>0</v>
      </c>
      <c r="P15" t="s">
        <v>732</v>
      </c>
      <c r="Q15" t="s">
        <v>731</v>
      </c>
      <c r="S15" t="s">
        <v>420</v>
      </c>
    </row>
    <row r="16" spans="1:19" hidden="1" x14ac:dyDescent="0.2">
      <c r="A16" t="s">
        <v>745</v>
      </c>
      <c r="B16" t="s">
        <v>744</v>
      </c>
      <c r="C16" t="s">
        <v>468</v>
      </c>
      <c r="D16" t="s">
        <v>428</v>
      </c>
      <c r="E16" t="s">
        <v>49</v>
      </c>
      <c r="F16" t="s">
        <v>716</v>
      </c>
      <c r="I16" t="s">
        <v>525</v>
      </c>
      <c r="K16" t="s">
        <v>735</v>
      </c>
      <c r="M16" t="s">
        <v>743</v>
      </c>
      <c r="N16" t="s">
        <v>742</v>
      </c>
      <c r="O16" t="b">
        <v>0</v>
      </c>
      <c r="P16" t="s">
        <v>887</v>
      </c>
      <c r="Q16" t="s">
        <v>714</v>
      </c>
      <c r="S16" t="s">
        <v>420</v>
      </c>
    </row>
    <row r="17" spans="1:19" hidden="1" x14ac:dyDescent="0.2">
      <c r="A17" t="s">
        <v>745</v>
      </c>
      <c r="B17" t="s">
        <v>744</v>
      </c>
      <c r="C17" t="s">
        <v>468</v>
      </c>
      <c r="D17" t="s">
        <v>428</v>
      </c>
      <c r="E17" t="s">
        <v>49</v>
      </c>
      <c r="F17" t="s">
        <v>708</v>
      </c>
      <c r="I17" t="s">
        <v>525</v>
      </c>
      <c r="K17" t="s">
        <v>735</v>
      </c>
      <c r="M17" t="s">
        <v>743</v>
      </c>
      <c r="N17" t="s">
        <v>742</v>
      </c>
      <c r="O17" t="b">
        <v>0</v>
      </c>
      <c r="P17" t="s">
        <v>886</v>
      </c>
      <c r="Q17" t="s">
        <v>702</v>
      </c>
      <c r="S17" t="s">
        <v>420</v>
      </c>
    </row>
    <row r="18" spans="1:19" hidden="1" x14ac:dyDescent="0.2">
      <c r="A18" t="s">
        <v>745</v>
      </c>
      <c r="B18" t="s">
        <v>744</v>
      </c>
      <c r="C18" t="s">
        <v>468</v>
      </c>
      <c r="D18" t="s">
        <v>428</v>
      </c>
      <c r="E18" t="s">
        <v>49</v>
      </c>
      <c r="F18" t="s">
        <v>719</v>
      </c>
      <c r="I18" t="s">
        <v>525</v>
      </c>
      <c r="K18" t="s">
        <v>735</v>
      </c>
      <c r="M18" t="s">
        <v>743</v>
      </c>
      <c r="N18" t="s">
        <v>742</v>
      </c>
      <c r="O18" t="b">
        <v>0</v>
      </c>
      <c r="P18" t="s">
        <v>885</v>
      </c>
      <c r="Q18" t="s">
        <v>717</v>
      </c>
      <c r="S18" t="s">
        <v>420</v>
      </c>
    </row>
    <row r="19" spans="1:19" hidden="1" x14ac:dyDescent="0.2">
      <c r="A19" t="s">
        <v>745</v>
      </c>
      <c r="B19" t="s">
        <v>744</v>
      </c>
      <c r="C19" t="s">
        <v>468</v>
      </c>
      <c r="D19" t="s">
        <v>428</v>
      </c>
      <c r="E19" t="s">
        <v>49</v>
      </c>
      <c r="F19" t="s">
        <v>713</v>
      </c>
      <c r="I19" t="s">
        <v>525</v>
      </c>
      <c r="K19" t="s">
        <v>735</v>
      </c>
      <c r="M19" t="s">
        <v>743</v>
      </c>
      <c r="N19" t="s">
        <v>742</v>
      </c>
      <c r="O19" t="b">
        <v>0</v>
      </c>
      <c r="P19" t="s">
        <v>884</v>
      </c>
      <c r="Q19" t="s">
        <v>711</v>
      </c>
      <c r="S19" t="s">
        <v>420</v>
      </c>
    </row>
    <row r="20" spans="1:19" hidden="1" x14ac:dyDescent="0.2">
      <c r="A20" t="s">
        <v>645</v>
      </c>
      <c r="B20" t="s">
        <v>644</v>
      </c>
      <c r="C20" t="s">
        <v>468</v>
      </c>
      <c r="D20" t="s">
        <v>428</v>
      </c>
      <c r="E20" t="s">
        <v>49</v>
      </c>
      <c r="F20" t="s">
        <v>549</v>
      </c>
      <c r="I20" t="s">
        <v>643</v>
      </c>
      <c r="K20" t="s">
        <v>642</v>
      </c>
      <c r="L20" t="s">
        <v>641</v>
      </c>
      <c r="M20" t="s">
        <v>483</v>
      </c>
      <c r="N20" t="s">
        <v>640</v>
      </c>
      <c r="O20" t="b">
        <v>0</v>
      </c>
      <c r="P20" t="s">
        <v>543</v>
      </c>
      <c r="Q20" t="s">
        <v>542</v>
      </c>
      <c r="S20" t="s">
        <v>420</v>
      </c>
    </row>
    <row r="21" spans="1:19" hidden="1" x14ac:dyDescent="0.2">
      <c r="A21" t="s">
        <v>676</v>
      </c>
      <c r="B21" t="s">
        <v>675</v>
      </c>
      <c r="C21" t="s">
        <v>468</v>
      </c>
      <c r="D21" t="s">
        <v>428</v>
      </c>
      <c r="E21" t="s">
        <v>49</v>
      </c>
      <c r="F21" t="s">
        <v>556</v>
      </c>
      <c r="I21" t="s">
        <v>535</v>
      </c>
      <c r="K21" t="s">
        <v>431</v>
      </c>
      <c r="L21" t="s">
        <v>430</v>
      </c>
      <c r="M21" t="s">
        <v>545</v>
      </c>
      <c r="N21" t="s">
        <v>674</v>
      </c>
      <c r="O21" t="b">
        <v>0</v>
      </c>
      <c r="P21" t="s">
        <v>553</v>
      </c>
      <c r="Q21" t="s">
        <v>552</v>
      </c>
      <c r="S21" t="s">
        <v>420</v>
      </c>
    </row>
    <row r="22" spans="1:19" hidden="1" x14ac:dyDescent="0.2">
      <c r="A22" t="s">
        <v>764</v>
      </c>
      <c r="B22" t="s">
        <v>763</v>
      </c>
      <c r="C22" t="s">
        <v>468</v>
      </c>
      <c r="D22" t="s">
        <v>428</v>
      </c>
      <c r="E22" t="s">
        <v>49</v>
      </c>
      <c r="F22" t="s">
        <v>583</v>
      </c>
      <c r="I22" t="s">
        <v>643</v>
      </c>
      <c r="K22" t="s">
        <v>431</v>
      </c>
      <c r="L22" t="s">
        <v>641</v>
      </c>
      <c r="M22" t="s">
        <v>483</v>
      </c>
      <c r="N22" t="s">
        <v>762</v>
      </c>
      <c r="O22" t="b">
        <v>0</v>
      </c>
      <c r="P22" t="s">
        <v>881</v>
      </c>
      <c r="Q22" t="s">
        <v>578</v>
      </c>
      <c r="S22" t="s">
        <v>420</v>
      </c>
    </row>
    <row r="23" spans="1:19" hidden="1" x14ac:dyDescent="0.2">
      <c r="A23" t="s">
        <v>764</v>
      </c>
      <c r="B23" t="s">
        <v>763</v>
      </c>
      <c r="C23" t="s">
        <v>468</v>
      </c>
      <c r="D23" t="s">
        <v>428</v>
      </c>
      <c r="E23" t="s">
        <v>49</v>
      </c>
      <c r="F23" t="s">
        <v>570</v>
      </c>
      <c r="I23" t="s">
        <v>643</v>
      </c>
      <c r="K23" t="s">
        <v>431</v>
      </c>
      <c r="L23" t="s">
        <v>641</v>
      </c>
      <c r="M23" t="s">
        <v>483</v>
      </c>
      <c r="N23" t="s">
        <v>762</v>
      </c>
      <c r="O23" t="b">
        <v>0</v>
      </c>
      <c r="P23" t="s">
        <v>880</v>
      </c>
      <c r="Q23" t="s">
        <v>565</v>
      </c>
      <c r="S23" t="s">
        <v>420</v>
      </c>
    </row>
    <row r="24" spans="1:19" hidden="1" x14ac:dyDescent="0.2">
      <c r="A24" t="s">
        <v>577</v>
      </c>
      <c r="B24" t="s">
        <v>576</v>
      </c>
      <c r="C24" t="s">
        <v>468</v>
      </c>
      <c r="D24" t="s">
        <v>428</v>
      </c>
      <c r="E24" t="s">
        <v>49</v>
      </c>
      <c r="F24" t="s">
        <v>549</v>
      </c>
      <c r="I24" t="s">
        <v>575</v>
      </c>
      <c r="K24" t="s">
        <v>492</v>
      </c>
      <c r="L24" t="s">
        <v>430</v>
      </c>
      <c r="M24" t="s">
        <v>574</v>
      </c>
      <c r="N24" t="s">
        <v>573</v>
      </c>
      <c r="O24" t="b">
        <v>0</v>
      </c>
      <c r="P24" t="s">
        <v>543</v>
      </c>
      <c r="Q24" t="s">
        <v>542</v>
      </c>
      <c r="S24" t="s">
        <v>420</v>
      </c>
    </row>
    <row r="25" spans="1:19" hidden="1" x14ac:dyDescent="0.2">
      <c r="A25" t="s">
        <v>572</v>
      </c>
      <c r="B25" t="s">
        <v>571</v>
      </c>
      <c r="C25" t="s">
        <v>468</v>
      </c>
      <c r="D25" t="s">
        <v>428</v>
      </c>
      <c r="E25" t="s">
        <v>49</v>
      </c>
      <c r="F25" t="s">
        <v>570</v>
      </c>
      <c r="I25" t="s">
        <v>569</v>
      </c>
      <c r="K25" t="s">
        <v>547</v>
      </c>
      <c r="L25" t="s">
        <v>568</v>
      </c>
      <c r="M25" t="s">
        <v>488</v>
      </c>
      <c r="N25" t="s">
        <v>567</v>
      </c>
      <c r="O25" t="b">
        <v>0</v>
      </c>
      <c r="P25" t="s">
        <v>880</v>
      </c>
      <c r="Q25" t="s">
        <v>565</v>
      </c>
      <c r="S25" t="s">
        <v>420</v>
      </c>
    </row>
    <row r="26" spans="1:19" hidden="1" x14ac:dyDescent="0.2">
      <c r="A26" t="s">
        <v>572</v>
      </c>
      <c r="B26" t="s">
        <v>571</v>
      </c>
      <c r="C26" t="s">
        <v>468</v>
      </c>
      <c r="D26" t="s">
        <v>428</v>
      </c>
      <c r="E26" t="s">
        <v>49</v>
      </c>
      <c r="F26" t="s">
        <v>583</v>
      </c>
      <c r="I26" t="s">
        <v>569</v>
      </c>
      <c r="K26" t="s">
        <v>547</v>
      </c>
      <c r="L26" t="s">
        <v>568</v>
      </c>
      <c r="M26" t="s">
        <v>488</v>
      </c>
      <c r="N26" t="s">
        <v>567</v>
      </c>
      <c r="O26" t="b">
        <v>0</v>
      </c>
      <c r="P26" t="s">
        <v>881</v>
      </c>
      <c r="Q26" t="s">
        <v>578</v>
      </c>
      <c r="S26" t="s">
        <v>420</v>
      </c>
    </row>
    <row r="27" spans="1:19" hidden="1" x14ac:dyDescent="0.2">
      <c r="A27" t="s">
        <v>615</v>
      </c>
      <c r="B27" t="s">
        <v>614</v>
      </c>
      <c r="C27" t="s">
        <v>468</v>
      </c>
      <c r="D27" t="s">
        <v>428</v>
      </c>
      <c r="E27" t="s">
        <v>49</v>
      </c>
      <c r="F27" t="s">
        <v>613</v>
      </c>
      <c r="I27" t="s">
        <v>525</v>
      </c>
      <c r="K27" t="s">
        <v>612</v>
      </c>
      <c r="L27" t="s">
        <v>611</v>
      </c>
      <c r="M27" t="s">
        <v>610</v>
      </c>
      <c r="N27" t="s">
        <v>609</v>
      </c>
      <c r="O27" t="b">
        <v>0</v>
      </c>
      <c r="P27" t="s">
        <v>608</v>
      </c>
      <c r="Q27" t="s">
        <v>607</v>
      </c>
      <c r="S27" t="s">
        <v>420</v>
      </c>
    </row>
    <row r="28" spans="1:19" hidden="1" x14ac:dyDescent="0.2">
      <c r="A28" t="s">
        <v>685</v>
      </c>
      <c r="B28" t="s">
        <v>684</v>
      </c>
      <c r="C28" t="s">
        <v>468</v>
      </c>
      <c r="D28" t="s">
        <v>428</v>
      </c>
      <c r="E28" t="s">
        <v>49</v>
      </c>
      <c r="F28" t="s">
        <v>613</v>
      </c>
      <c r="I28" t="s">
        <v>525</v>
      </c>
      <c r="K28" t="s">
        <v>612</v>
      </c>
      <c r="L28" t="s">
        <v>611</v>
      </c>
      <c r="M28" t="s">
        <v>610</v>
      </c>
      <c r="N28" t="s">
        <v>683</v>
      </c>
      <c r="O28" t="b">
        <v>0</v>
      </c>
      <c r="P28" t="s">
        <v>608</v>
      </c>
      <c r="Q28" t="s">
        <v>607</v>
      </c>
      <c r="S28" t="s">
        <v>420</v>
      </c>
    </row>
    <row r="29" spans="1:19" hidden="1" x14ac:dyDescent="0.2">
      <c r="A29" t="s">
        <v>563</v>
      </c>
      <c r="B29" t="s">
        <v>562</v>
      </c>
      <c r="C29" t="s">
        <v>468</v>
      </c>
      <c r="D29" t="s">
        <v>428</v>
      </c>
      <c r="E29" t="s">
        <v>49</v>
      </c>
      <c r="F29" t="s">
        <v>518</v>
      </c>
      <c r="I29" t="s">
        <v>525</v>
      </c>
      <c r="K29" t="s">
        <v>464</v>
      </c>
      <c r="L29" t="s">
        <v>561</v>
      </c>
      <c r="M29" t="s">
        <v>560</v>
      </c>
      <c r="N29" t="s">
        <v>559</v>
      </c>
      <c r="O29" t="b">
        <v>0</v>
      </c>
      <c r="P29" t="s">
        <v>883</v>
      </c>
      <c r="Q29" t="s">
        <v>516</v>
      </c>
      <c r="S29" t="s">
        <v>420</v>
      </c>
    </row>
    <row r="30" spans="1:19" hidden="1" x14ac:dyDescent="0.2">
      <c r="A30" t="s">
        <v>563</v>
      </c>
      <c r="B30" t="s">
        <v>562</v>
      </c>
      <c r="C30" t="s">
        <v>468</v>
      </c>
      <c r="D30" t="s">
        <v>428</v>
      </c>
      <c r="E30" t="s">
        <v>49</v>
      </c>
      <c r="F30" t="s">
        <v>511</v>
      </c>
      <c r="G30" t="s">
        <v>564</v>
      </c>
      <c r="I30" t="s">
        <v>525</v>
      </c>
      <c r="J30" t="s">
        <v>511</v>
      </c>
      <c r="K30" t="s">
        <v>464</v>
      </c>
      <c r="L30" t="s">
        <v>561</v>
      </c>
      <c r="M30" t="s">
        <v>560</v>
      </c>
      <c r="N30" t="s">
        <v>559</v>
      </c>
      <c r="O30" t="b">
        <v>0</v>
      </c>
      <c r="P30" t="s">
        <v>882</v>
      </c>
      <c r="Q30" t="s">
        <v>508</v>
      </c>
      <c r="S30" t="s">
        <v>420</v>
      </c>
    </row>
    <row r="31" spans="1:19" hidden="1" x14ac:dyDescent="0.2">
      <c r="A31" t="s">
        <v>700</v>
      </c>
      <c r="B31" t="s">
        <v>699</v>
      </c>
      <c r="C31" t="s">
        <v>468</v>
      </c>
      <c r="D31" t="s">
        <v>428</v>
      </c>
      <c r="E31" t="s">
        <v>49</v>
      </c>
      <c r="F31" t="s">
        <v>698</v>
      </c>
      <c r="I31" t="s">
        <v>697</v>
      </c>
      <c r="K31" t="s">
        <v>696</v>
      </c>
      <c r="M31" t="s">
        <v>695</v>
      </c>
      <c r="N31" t="s">
        <v>694</v>
      </c>
      <c r="O31" t="b">
        <v>0</v>
      </c>
      <c r="P31" t="s">
        <v>693</v>
      </c>
      <c r="Q31" t="s">
        <v>692</v>
      </c>
      <c r="S31" t="s">
        <v>420</v>
      </c>
    </row>
    <row r="32" spans="1:19" hidden="1" x14ac:dyDescent="0.2">
      <c r="A32" t="s">
        <v>659</v>
      </c>
      <c r="B32" t="s">
        <v>658</v>
      </c>
      <c r="C32" t="s">
        <v>468</v>
      </c>
      <c r="D32" t="s">
        <v>428</v>
      </c>
      <c r="E32" t="s">
        <v>49</v>
      </c>
      <c r="F32" t="s">
        <v>662</v>
      </c>
      <c r="I32" t="s">
        <v>575</v>
      </c>
      <c r="K32" t="s">
        <v>547</v>
      </c>
      <c r="L32" t="s">
        <v>656</v>
      </c>
      <c r="M32" t="s">
        <v>429</v>
      </c>
      <c r="N32" t="s">
        <v>655</v>
      </c>
      <c r="O32" t="b">
        <v>0</v>
      </c>
      <c r="P32" t="s">
        <v>661</v>
      </c>
      <c r="Q32" t="s">
        <v>660</v>
      </c>
      <c r="S32" t="s">
        <v>420</v>
      </c>
    </row>
    <row r="33" spans="1:19" hidden="1" x14ac:dyDescent="0.2">
      <c r="A33" t="s">
        <v>659</v>
      </c>
      <c r="B33" t="s">
        <v>658</v>
      </c>
      <c r="C33" t="s">
        <v>468</v>
      </c>
      <c r="D33" t="s">
        <v>428</v>
      </c>
      <c r="E33" t="s">
        <v>49</v>
      </c>
      <c r="F33" t="s">
        <v>668</v>
      </c>
      <c r="I33" t="s">
        <v>575</v>
      </c>
      <c r="K33" t="s">
        <v>547</v>
      </c>
      <c r="L33" t="s">
        <v>656</v>
      </c>
      <c r="M33" t="s">
        <v>429</v>
      </c>
      <c r="N33" t="s">
        <v>655</v>
      </c>
      <c r="O33" t="b">
        <v>0</v>
      </c>
      <c r="P33" t="s">
        <v>667</v>
      </c>
      <c r="Q33" t="s">
        <v>666</v>
      </c>
      <c r="S33" t="s">
        <v>420</v>
      </c>
    </row>
    <row r="34" spans="1:19" hidden="1" x14ac:dyDescent="0.2">
      <c r="A34" t="s">
        <v>659</v>
      </c>
      <c r="B34" t="s">
        <v>658</v>
      </c>
      <c r="C34" t="s">
        <v>468</v>
      </c>
      <c r="D34" t="s">
        <v>428</v>
      </c>
      <c r="E34" t="s">
        <v>49</v>
      </c>
      <c r="F34" t="s">
        <v>665</v>
      </c>
      <c r="I34" t="s">
        <v>575</v>
      </c>
      <c r="K34" t="s">
        <v>547</v>
      </c>
      <c r="L34" t="s">
        <v>656</v>
      </c>
      <c r="M34" t="s">
        <v>429</v>
      </c>
      <c r="N34" t="s">
        <v>655</v>
      </c>
      <c r="O34" t="b">
        <v>0</v>
      </c>
      <c r="P34" t="s">
        <v>664</v>
      </c>
      <c r="Q34" t="s">
        <v>663</v>
      </c>
      <c r="S34" t="s">
        <v>420</v>
      </c>
    </row>
    <row r="35" spans="1:19" hidden="1" x14ac:dyDescent="0.2">
      <c r="A35" t="s">
        <v>659</v>
      </c>
      <c r="B35" t="s">
        <v>658</v>
      </c>
      <c r="C35" t="s">
        <v>468</v>
      </c>
      <c r="D35" t="s">
        <v>428</v>
      </c>
      <c r="E35" t="s">
        <v>49</v>
      </c>
      <c r="F35" t="s">
        <v>657</v>
      </c>
      <c r="I35" t="s">
        <v>575</v>
      </c>
      <c r="K35" t="s">
        <v>547</v>
      </c>
      <c r="L35" t="s">
        <v>656</v>
      </c>
      <c r="M35" t="s">
        <v>429</v>
      </c>
      <c r="N35" t="s">
        <v>655</v>
      </c>
      <c r="O35" t="b">
        <v>0</v>
      </c>
      <c r="P35" t="s">
        <v>654</v>
      </c>
      <c r="Q35" t="s">
        <v>653</v>
      </c>
      <c r="S35" t="s">
        <v>420</v>
      </c>
    </row>
    <row r="36" spans="1:19" hidden="1" x14ac:dyDescent="0.2">
      <c r="A36" t="s">
        <v>528</v>
      </c>
      <c r="B36" t="s">
        <v>527</v>
      </c>
      <c r="C36" t="s">
        <v>468</v>
      </c>
      <c r="D36" t="s">
        <v>428</v>
      </c>
      <c r="E36" t="s">
        <v>49</v>
      </c>
      <c r="F36" t="s">
        <v>526</v>
      </c>
      <c r="I36" t="s">
        <v>525</v>
      </c>
      <c r="K36" t="s">
        <v>524</v>
      </c>
      <c r="L36" t="s">
        <v>523</v>
      </c>
      <c r="M36" t="s">
        <v>522</v>
      </c>
      <c r="N36" t="s">
        <v>521</v>
      </c>
      <c r="O36" t="b">
        <v>0</v>
      </c>
      <c r="P36" t="s">
        <v>520</v>
      </c>
      <c r="Q36" t="s">
        <v>519</v>
      </c>
      <c r="S36" t="s">
        <v>420</v>
      </c>
    </row>
    <row r="37" spans="1:19" hidden="1" x14ac:dyDescent="0.2">
      <c r="A37" t="s">
        <v>738</v>
      </c>
      <c r="B37" t="s">
        <v>737</v>
      </c>
      <c r="C37" t="s">
        <v>468</v>
      </c>
      <c r="D37" t="s">
        <v>428</v>
      </c>
      <c r="E37" t="s">
        <v>49</v>
      </c>
      <c r="F37" t="s">
        <v>736</v>
      </c>
      <c r="G37" t="s">
        <v>564</v>
      </c>
      <c r="I37" t="s">
        <v>525</v>
      </c>
      <c r="J37" t="s">
        <v>736</v>
      </c>
      <c r="K37" t="s">
        <v>735</v>
      </c>
      <c r="L37" t="s">
        <v>734</v>
      </c>
      <c r="M37" t="s">
        <v>695</v>
      </c>
      <c r="N37" t="s">
        <v>733</v>
      </c>
      <c r="O37" t="b">
        <v>0</v>
      </c>
      <c r="P37" t="s">
        <v>732</v>
      </c>
      <c r="Q37" t="s">
        <v>731</v>
      </c>
      <c r="S37" t="s">
        <v>420</v>
      </c>
    </row>
    <row r="38" spans="1:19" hidden="1" x14ac:dyDescent="0.2">
      <c r="A38" t="s">
        <v>761</v>
      </c>
      <c r="B38" t="s">
        <v>760</v>
      </c>
      <c r="C38" t="s">
        <v>468</v>
      </c>
      <c r="D38" t="s">
        <v>428</v>
      </c>
      <c r="E38" t="s">
        <v>49</v>
      </c>
      <c r="F38" t="s">
        <v>583</v>
      </c>
      <c r="I38" t="s">
        <v>569</v>
      </c>
      <c r="K38" t="s">
        <v>424</v>
      </c>
      <c r="L38" t="s">
        <v>588</v>
      </c>
      <c r="M38" t="s">
        <v>725</v>
      </c>
      <c r="N38" t="s">
        <v>759</v>
      </c>
      <c r="O38" t="b">
        <v>0</v>
      </c>
      <c r="P38" t="s">
        <v>881</v>
      </c>
      <c r="Q38" t="s">
        <v>578</v>
      </c>
      <c r="S38" t="s">
        <v>420</v>
      </c>
    </row>
    <row r="39" spans="1:19" hidden="1" x14ac:dyDescent="0.2">
      <c r="A39" t="s">
        <v>761</v>
      </c>
      <c r="B39" t="s">
        <v>760</v>
      </c>
      <c r="C39" t="s">
        <v>468</v>
      </c>
      <c r="D39" t="s">
        <v>428</v>
      </c>
      <c r="E39" t="s">
        <v>49</v>
      </c>
      <c r="F39" t="s">
        <v>570</v>
      </c>
      <c r="I39" t="s">
        <v>569</v>
      </c>
      <c r="K39" t="s">
        <v>424</v>
      </c>
      <c r="L39" t="s">
        <v>588</v>
      </c>
      <c r="M39" t="s">
        <v>725</v>
      </c>
      <c r="N39" t="s">
        <v>759</v>
      </c>
      <c r="O39" t="b">
        <v>0</v>
      </c>
      <c r="P39" t="s">
        <v>880</v>
      </c>
      <c r="Q39" t="s">
        <v>565</v>
      </c>
      <c r="S39" t="s">
        <v>420</v>
      </c>
    </row>
    <row r="40" spans="1:19" hidden="1" x14ac:dyDescent="0.2">
      <c r="A40" t="s">
        <v>623</v>
      </c>
      <c r="B40" t="s">
        <v>622</v>
      </c>
      <c r="C40" t="s">
        <v>468</v>
      </c>
      <c r="D40" t="s">
        <v>428</v>
      </c>
      <c r="E40" t="s">
        <v>49</v>
      </c>
      <c r="F40" t="s">
        <v>626</v>
      </c>
      <c r="I40" t="s">
        <v>535</v>
      </c>
      <c r="K40" t="s">
        <v>620</v>
      </c>
      <c r="M40" t="s">
        <v>522</v>
      </c>
      <c r="N40" t="s">
        <v>619</v>
      </c>
      <c r="O40" t="b">
        <v>0</v>
      </c>
      <c r="P40" t="s">
        <v>888</v>
      </c>
      <c r="Q40" t="s">
        <v>624</v>
      </c>
      <c r="S40" t="s">
        <v>420</v>
      </c>
    </row>
    <row r="41" spans="1:19" hidden="1" x14ac:dyDescent="0.2">
      <c r="A41" t="s">
        <v>623</v>
      </c>
      <c r="B41" t="s">
        <v>622</v>
      </c>
      <c r="C41" t="s">
        <v>468</v>
      </c>
      <c r="D41" t="s">
        <v>428</v>
      </c>
      <c r="E41" t="s">
        <v>49</v>
      </c>
      <c r="F41" t="s">
        <v>621</v>
      </c>
      <c r="I41" t="s">
        <v>535</v>
      </c>
      <c r="K41" t="s">
        <v>620</v>
      </c>
      <c r="M41" t="s">
        <v>522</v>
      </c>
      <c r="N41" t="s">
        <v>619</v>
      </c>
      <c r="O41" t="b">
        <v>0</v>
      </c>
      <c r="P41" t="s">
        <v>889</v>
      </c>
      <c r="Q41" t="s">
        <v>617</v>
      </c>
      <c r="S41" t="s">
        <v>420</v>
      </c>
    </row>
    <row r="42" spans="1:19" hidden="1" x14ac:dyDescent="0.2">
      <c r="A42" t="s">
        <v>558</v>
      </c>
      <c r="B42" t="s">
        <v>557</v>
      </c>
      <c r="C42" t="s">
        <v>468</v>
      </c>
      <c r="D42" t="s">
        <v>428</v>
      </c>
      <c r="E42" t="s">
        <v>49</v>
      </c>
      <c r="F42" t="s">
        <v>556</v>
      </c>
      <c r="I42" t="s">
        <v>548</v>
      </c>
      <c r="K42" t="s">
        <v>524</v>
      </c>
      <c r="M42" t="s">
        <v>555</v>
      </c>
      <c r="N42" t="s">
        <v>554</v>
      </c>
      <c r="O42" t="b">
        <v>0</v>
      </c>
      <c r="P42" t="s">
        <v>553</v>
      </c>
      <c r="Q42" t="s">
        <v>552</v>
      </c>
      <c r="S42" t="s">
        <v>420</v>
      </c>
    </row>
    <row r="43" spans="1:19" hidden="1" x14ac:dyDescent="0.2">
      <c r="A43" t="s">
        <v>682</v>
      </c>
      <c r="B43" t="s">
        <v>681</v>
      </c>
      <c r="C43" t="s">
        <v>468</v>
      </c>
      <c r="D43" t="s">
        <v>428</v>
      </c>
      <c r="E43" t="s">
        <v>49</v>
      </c>
      <c r="F43" t="s">
        <v>621</v>
      </c>
      <c r="I43" t="s">
        <v>525</v>
      </c>
      <c r="K43" t="s">
        <v>680</v>
      </c>
      <c r="L43" t="s">
        <v>679</v>
      </c>
      <c r="M43" t="s">
        <v>678</v>
      </c>
      <c r="N43" t="s">
        <v>677</v>
      </c>
      <c r="O43" t="b">
        <v>0</v>
      </c>
      <c r="P43" t="s">
        <v>889</v>
      </c>
      <c r="Q43" t="s">
        <v>617</v>
      </c>
      <c r="S43" t="s">
        <v>420</v>
      </c>
    </row>
    <row r="44" spans="1:19" hidden="1" x14ac:dyDescent="0.2">
      <c r="A44" t="s">
        <v>682</v>
      </c>
      <c r="B44" t="s">
        <v>681</v>
      </c>
      <c r="C44" t="s">
        <v>468</v>
      </c>
      <c r="D44" t="s">
        <v>428</v>
      </c>
      <c r="E44" t="s">
        <v>49</v>
      </c>
      <c r="F44" t="s">
        <v>626</v>
      </c>
      <c r="I44" t="s">
        <v>525</v>
      </c>
      <c r="K44" t="s">
        <v>680</v>
      </c>
      <c r="L44" t="s">
        <v>679</v>
      </c>
      <c r="M44" t="s">
        <v>678</v>
      </c>
      <c r="N44" t="s">
        <v>677</v>
      </c>
      <c r="O44" t="b">
        <v>0</v>
      </c>
      <c r="P44" t="s">
        <v>888</v>
      </c>
      <c r="Q44" t="s">
        <v>624</v>
      </c>
      <c r="S44" t="s">
        <v>420</v>
      </c>
    </row>
    <row r="45" spans="1:19" hidden="1" x14ac:dyDescent="0.2">
      <c r="A45" t="s">
        <v>775</v>
      </c>
      <c r="B45" t="s">
        <v>774</v>
      </c>
      <c r="C45" t="s">
        <v>468</v>
      </c>
      <c r="D45" t="s">
        <v>428</v>
      </c>
      <c r="E45" t="s">
        <v>49</v>
      </c>
      <c r="F45" t="s">
        <v>773</v>
      </c>
      <c r="G45" t="s">
        <v>564</v>
      </c>
      <c r="I45" t="s">
        <v>525</v>
      </c>
      <c r="J45" t="s">
        <v>773</v>
      </c>
      <c r="K45" t="s">
        <v>772</v>
      </c>
      <c r="M45" t="s">
        <v>743</v>
      </c>
      <c r="N45" t="s">
        <v>771</v>
      </c>
      <c r="O45" t="b">
        <v>0</v>
      </c>
      <c r="P45" t="s">
        <v>770</v>
      </c>
      <c r="Q45" t="s">
        <v>769</v>
      </c>
      <c r="S45" t="s">
        <v>420</v>
      </c>
    </row>
    <row r="46" spans="1:19" hidden="1" x14ac:dyDescent="0.2">
      <c r="A46" t="s">
        <v>722</v>
      </c>
      <c r="B46" t="s">
        <v>721</v>
      </c>
      <c r="C46" t="s">
        <v>468</v>
      </c>
      <c r="D46" t="s">
        <v>428</v>
      </c>
      <c r="E46" t="s">
        <v>49</v>
      </c>
      <c r="F46" t="s">
        <v>613</v>
      </c>
      <c r="I46" t="s">
        <v>525</v>
      </c>
      <c r="K46" t="s">
        <v>612</v>
      </c>
      <c r="L46" t="s">
        <v>611</v>
      </c>
      <c r="M46" t="s">
        <v>574</v>
      </c>
      <c r="N46" t="s">
        <v>720</v>
      </c>
      <c r="O46" t="b">
        <v>0</v>
      </c>
      <c r="P46" t="s">
        <v>608</v>
      </c>
      <c r="Q46" t="s">
        <v>607</v>
      </c>
      <c r="S46" t="s">
        <v>420</v>
      </c>
    </row>
    <row r="47" spans="1:19" hidden="1" x14ac:dyDescent="0.2">
      <c r="A47" t="s">
        <v>741</v>
      </c>
      <c r="B47" t="s">
        <v>740</v>
      </c>
      <c r="C47" t="s">
        <v>468</v>
      </c>
      <c r="D47" t="s">
        <v>428</v>
      </c>
      <c r="E47" t="s">
        <v>49</v>
      </c>
      <c r="F47" t="s">
        <v>549</v>
      </c>
      <c r="I47" t="s">
        <v>548</v>
      </c>
      <c r="K47" t="s">
        <v>547</v>
      </c>
      <c r="L47" t="s">
        <v>546</v>
      </c>
      <c r="M47" t="s">
        <v>545</v>
      </c>
      <c r="N47" t="s">
        <v>739</v>
      </c>
      <c r="O47" t="b">
        <v>0</v>
      </c>
      <c r="P47" t="s">
        <v>543</v>
      </c>
      <c r="Q47" t="s">
        <v>542</v>
      </c>
      <c r="S47" t="s">
        <v>420</v>
      </c>
    </row>
    <row r="48" spans="1:19" hidden="1" x14ac:dyDescent="0.2">
      <c r="A48" t="s">
        <v>710</v>
      </c>
      <c r="B48" t="s">
        <v>709</v>
      </c>
      <c r="C48" t="s">
        <v>468</v>
      </c>
      <c r="D48" t="s">
        <v>428</v>
      </c>
      <c r="E48" t="s">
        <v>49</v>
      </c>
      <c r="F48" t="s">
        <v>716</v>
      </c>
      <c r="I48" t="s">
        <v>707</v>
      </c>
      <c r="K48" t="s">
        <v>524</v>
      </c>
      <c r="L48" t="s">
        <v>706</v>
      </c>
      <c r="M48" t="s">
        <v>705</v>
      </c>
      <c r="N48" t="s">
        <v>704</v>
      </c>
      <c r="O48" t="b">
        <v>0</v>
      </c>
      <c r="P48" t="s">
        <v>887</v>
      </c>
      <c r="Q48" t="s">
        <v>714</v>
      </c>
      <c r="S48" t="s">
        <v>420</v>
      </c>
    </row>
    <row r="49" spans="1:19" hidden="1" x14ac:dyDescent="0.2">
      <c r="A49" t="s">
        <v>710</v>
      </c>
      <c r="B49" t="s">
        <v>709</v>
      </c>
      <c r="C49" t="s">
        <v>468</v>
      </c>
      <c r="D49" t="s">
        <v>428</v>
      </c>
      <c r="E49" t="s">
        <v>49</v>
      </c>
      <c r="F49" t="s">
        <v>708</v>
      </c>
      <c r="I49" t="s">
        <v>707</v>
      </c>
      <c r="K49" t="s">
        <v>524</v>
      </c>
      <c r="L49" t="s">
        <v>706</v>
      </c>
      <c r="M49" t="s">
        <v>705</v>
      </c>
      <c r="N49" t="s">
        <v>704</v>
      </c>
      <c r="O49" t="b">
        <v>0</v>
      </c>
      <c r="P49" t="s">
        <v>886</v>
      </c>
      <c r="Q49" t="s">
        <v>702</v>
      </c>
      <c r="S49" t="s">
        <v>420</v>
      </c>
    </row>
    <row r="50" spans="1:19" hidden="1" x14ac:dyDescent="0.2">
      <c r="A50" t="s">
        <v>710</v>
      </c>
      <c r="B50" t="s">
        <v>709</v>
      </c>
      <c r="C50" t="s">
        <v>468</v>
      </c>
      <c r="D50" t="s">
        <v>428</v>
      </c>
      <c r="E50" t="s">
        <v>49</v>
      </c>
      <c r="F50" t="s">
        <v>719</v>
      </c>
      <c r="I50" t="s">
        <v>707</v>
      </c>
      <c r="K50" t="s">
        <v>524</v>
      </c>
      <c r="L50" t="s">
        <v>706</v>
      </c>
      <c r="M50" t="s">
        <v>705</v>
      </c>
      <c r="N50" t="s">
        <v>704</v>
      </c>
      <c r="O50" t="b">
        <v>0</v>
      </c>
      <c r="P50" t="s">
        <v>885</v>
      </c>
      <c r="Q50" t="s">
        <v>717</v>
      </c>
      <c r="S50" t="s">
        <v>420</v>
      </c>
    </row>
    <row r="51" spans="1:19" hidden="1" x14ac:dyDescent="0.2">
      <c r="A51" t="s">
        <v>710</v>
      </c>
      <c r="B51" t="s">
        <v>709</v>
      </c>
      <c r="C51" t="s">
        <v>468</v>
      </c>
      <c r="D51" t="s">
        <v>428</v>
      </c>
      <c r="E51" t="s">
        <v>49</v>
      </c>
      <c r="F51" t="s">
        <v>713</v>
      </c>
      <c r="I51" t="s">
        <v>707</v>
      </c>
      <c r="K51" t="s">
        <v>524</v>
      </c>
      <c r="L51" t="s">
        <v>706</v>
      </c>
      <c r="M51" t="s">
        <v>705</v>
      </c>
      <c r="N51" t="s">
        <v>704</v>
      </c>
      <c r="O51" t="b">
        <v>0</v>
      </c>
      <c r="P51" t="s">
        <v>884</v>
      </c>
      <c r="Q51" t="s">
        <v>711</v>
      </c>
      <c r="S51" t="s">
        <v>420</v>
      </c>
    </row>
    <row r="52" spans="1:19" hidden="1" x14ac:dyDescent="0.2">
      <c r="A52" t="s">
        <v>585</v>
      </c>
      <c r="B52" t="s">
        <v>584</v>
      </c>
      <c r="C52" t="s">
        <v>468</v>
      </c>
      <c r="D52" t="s">
        <v>428</v>
      </c>
      <c r="E52" t="s">
        <v>49</v>
      </c>
      <c r="F52" t="s">
        <v>583</v>
      </c>
      <c r="I52" t="s">
        <v>569</v>
      </c>
      <c r="K52" t="s">
        <v>582</v>
      </c>
      <c r="L52" t="s">
        <v>581</v>
      </c>
      <c r="M52" t="s">
        <v>545</v>
      </c>
      <c r="N52" t="s">
        <v>580</v>
      </c>
      <c r="O52" t="b">
        <v>0</v>
      </c>
      <c r="P52" t="s">
        <v>881</v>
      </c>
      <c r="Q52" t="s">
        <v>578</v>
      </c>
      <c r="S52" t="s">
        <v>420</v>
      </c>
    </row>
    <row r="53" spans="1:19" hidden="1" x14ac:dyDescent="0.2">
      <c r="A53" t="s">
        <v>585</v>
      </c>
      <c r="B53" t="s">
        <v>584</v>
      </c>
      <c r="C53" t="s">
        <v>468</v>
      </c>
      <c r="D53" t="s">
        <v>428</v>
      </c>
      <c r="E53" t="s">
        <v>49</v>
      </c>
      <c r="F53" t="s">
        <v>570</v>
      </c>
      <c r="I53" t="s">
        <v>569</v>
      </c>
      <c r="K53" t="s">
        <v>582</v>
      </c>
      <c r="L53" t="s">
        <v>581</v>
      </c>
      <c r="M53" t="s">
        <v>545</v>
      </c>
      <c r="N53" t="s">
        <v>580</v>
      </c>
      <c r="O53" t="b">
        <v>0</v>
      </c>
      <c r="P53" t="s">
        <v>880</v>
      </c>
      <c r="Q53" t="s">
        <v>565</v>
      </c>
      <c r="S53" t="s">
        <v>420</v>
      </c>
    </row>
    <row r="54" spans="1:19" hidden="1" x14ac:dyDescent="0.2">
      <c r="A54" t="s">
        <v>590</v>
      </c>
      <c r="B54" t="s">
        <v>589</v>
      </c>
      <c r="C54" t="s">
        <v>468</v>
      </c>
      <c r="D54" t="s">
        <v>428</v>
      </c>
      <c r="E54" t="s">
        <v>49</v>
      </c>
      <c r="F54" t="s">
        <v>570</v>
      </c>
      <c r="I54" t="s">
        <v>569</v>
      </c>
      <c r="K54" t="s">
        <v>424</v>
      </c>
      <c r="L54" t="s">
        <v>588</v>
      </c>
      <c r="M54" t="s">
        <v>587</v>
      </c>
      <c r="N54" t="s">
        <v>586</v>
      </c>
      <c r="O54" t="b">
        <v>0</v>
      </c>
      <c r="P54" t="s">
        <v>880</v>
      </c>
      <c r="Q54" t="s">
        <v>565</v>
      </c>
      <c r="S54" t="s">
        <v>420</v>
      </c>
    </row>
    <row r="55" spans="1:19" hidden="1" x14ac:dyDescent="0.2">
      <c r="A55" t="s">
        <v>794</v>
      </c>
      <c r="B55" t="s">
        <v>793</v>
      </c>
      <c r="C55" t="s">
        <v>468</v>
      </c>
      <c r="D55" t="s">
        <v>428</v>
      </c>
      <c r="E55" t="s">
        <v>49</v>
      </c>
      <c r="F55" t="s">
        <v>518</v>
      </c>
      <c r="I55" t="s">
        <v>525</v>
      </c>
      <c r="K55" t="s">
        <v>636</v>
      </c>
      <c r="L55" t="s">
        <v>792</v>
      </c>
      <c r="M55" t="s">
        <v>791</v>
      </c>
      <c r="N55" t="s">
        <v>790</v>
      </c>
      <c r="O55" t="b">
        <v>0</v>
      </c>
      <c r="P55" t="s">
        <v>883</v>
      </c>
      <c r="Q55" t="s">
        <v>516</v>
      </c>
      <c r="S55" t="s">
        <v>420</v>
      </c>
    </row>
    <row r="56" spans="1:19" hidden="1" x14ac:dyDescent="0.2">
      <c r="A56" t="s">
        <v>794</v>
      </c>
      <c r="B56" t="s">
        <v>793</v>
      </c>
      <c r="C56" t="s">
        <v>468</v>
      </c>
      <c r="D56" t="s">
        <v>428</v>
      </c>
      <c r="E56" t="s">
        <v>49</v>
      </c>
      <c r="F56" t="s">
        <v>511</v>
      </c>
      <c r="G56" t="s">
        <v>564</v>
      </c>
      <c r="I56" t="s">
        <v>525</v>
      </c>
      <c r="J56" t="s">
        <v>511</v>
      </c>
      <c r="K56" t="s">
        <v>636</v>
      </c>
      <c r="L56" t="s">
        <v>792</v>
      </c>
      <c r="M56" t="s">
        <v>791</v>
      </c>
      <c r="N56" t="s">
        <v>790</v>
      </c>
      <c r="O56" t="b">
        <v>0</v>
      </c>
      <c r="P56" t="s">
        <v>882</v>
      </c>
      <c r="Q56" t="s">
        <v>508</v>
      </c>
      <c r="S56" t="s">
        <v>420</v>
      </c>
    </row>
    <row r="57" spans="1:19" hidden="1" x14ac:dyDescent="0.2">
      <c r="A57" t="s">
        <v>639</v>
      </c>
      <c r="B57" t="s">
        <v>638</v>
      </c>
      <c r="C57" t="s">
        <v>468</v>
      </c>
      <c r="D57" t="s">
        <v>428</v>
      </c>
      <c r="E57" t="s">
        <v>49</v>
      </c>
      <c r="F57" t="s">
        <v>648</v>
      </c>
      <c r="I57" t="s">
        <v>525</v>
      </c>
      <c r="K57" t="s">
        <v>636</v>
      </c>
      <c r="L57" t="s">
        <v>635</v>
      </c>
      <c r="M57" t="s">
        <v>634</v>
      </c>
      <c r="N57" t="s">
        <v>633</v>
      </c>
      <c r="O57" t="b">
        <v>0</v>
      </c>
      <c r="P57" t="s">
        <v>647</v>
      </c>
      <c r="Q57" t="s">
        <v>646</v>
      </c>
      <c r="S57" t="s">
        <v>420</v>
      </c>
    </row>
    <row r="58" spans="1:19" hidden="1" x14ac:dyDescent="0.2">
      <c r="A58" t="s">
        <v>639</v>
      </c>
      <c r="B58" t="s">
        <v>638</v>
      </c>
      <c r="C58" t="s">
        <v>468</v>
      </c>
      <c r="D58" t="s">
        <v>428</v>
      </c>
      <c r="E58" t="s">
        <v>49</v>
      </c>
      <c r="F58" t="s">
        <v>637</v>
      </c>
      <c r="G58" t="s">
        <v>564</v>
      </c>
      <c r="I58" t="s">
        <v>525</v>
      </c>
      <c r="J58" t="s">
        <v>637</v>
      </c>
      <c r="K58" t="s">
        <v>636</v>
      </c>
      <c r="L58" t="s">
        <v>635</v>
      </c>
      <c r="M58" t="s">
        <v>634</v>
      </c>
      <c r="N58" t="s">
        <v>633</v>
      </c>
      <c r="O58" t="b">
        <v>0</v>
      </c>
      <c r="P58" t="s">
        <v>632</v>
      </c>
      <c r="Q58" t="s">
        <v>631</v>
      </c>
      <c r="S58" t="s">
        <v>420</v>
      </c>
    </row>
    <row r="59" spans="1:19" hidden="1" x14ac:dyDescent="0.2">
      <c r="A59" t="s">
        <v>752</v>
      </c>
      <c r="B59" t="s">
        <v>751</v>
      </c>
      <c r="C59" t="s">
        <v>468</v>
      </c>
      <c r="D59" t="s">
        <v>428</v>
      </c>
      <c r="E59" t="s">
        <v>49</v>
      </c>
      <c r="F59" t="s">
        <v>750</v>
      </c>
      <c r="G59" t="s">
        <v>564</v>
      </c>
      <c r="I59" t="s">
        <v>525</v>
      </c>
      <c r="J59" t="s">
        <v>750</v>
      </c>
      <c r="K59" t="s">
        <v>424</v>
      </c>
      <c r="L59" t="s">
        <v>749</v>
      </c>
      <c r="M59" t="s">
        <v>491</v>
      </c>
      <c r="N59" t="s">
        <v>748</v>
      </c>
      <c r="O59" t="b">
        <v>0</v>
      </c>
      <c r="P59" t="s">
        <v>747</v>
      </c>
      <c r="Q59" t="s">
        <v>746</v>
      </c>
      <c r="S59" t="s">
        <v>420</v>
      </c>
    </row>
    <row r="60" spans="1:19" hidden="1" x14ac:dyDescent="0.2">
      <c r="A60" t="s">
        <v>652</v>
      </c>
      <c r="B60" t="s">
        <v>651</v>
      </c>
      <c r="C60" t="s">
        <v>468</v>
      </c>
      <c r="D60" t="s">
        <v>428</v>
      </c>
      <c r="E60" t="s">
        <v>49</v>
      </c>
      <c r="F60" t="s">
        <v>549</v>
      </c>
      <c r="I60" t="s">
        <v>535</v>
      </c>
      <c r="K60" t="s">
        <v>612</v>
      </c>
      <c r="L60" t="s">
        <v>650</v>
      </c>
      <c r="M60" t="s">
        <v>545</v>
      </c>
      <c r="N60" t="s">
        <v>649</v>
      </c>
      <c r="O60" t="b">
        <v>0</v>
      </c>
      <c r="P60" t="s">
        <v>543</v>
      </c>
      <c r="Q60" t="s">
        <v>542</v>
      </c>
      <c r="S60" t="s">
        <v>420</v>
      </c>
    </row>
    <row r="61" spans="1:19" hidden="1" x14ac:dyDescent="0.2">
      <c r="A61" t="s">
        <v>551</v>
      </c>
      <c r="B61" t="s">
        <v>550</v>
      </c>
      <c r="C61" t="s">
        <v>468</v>
      </c>
      <c r="D61" t="s">
        <v>428</v>
      </c>
      <c r="E61" t="s">
        <v>49</v>
      </c>
      <c r="F61" t="s">
        <v>549</v>
      </c>
      <c r="I61" t="s">
        <v>548</v>
      </c>
      <c r="K61" t="s">
        <v>547</v>
      </c>
      <c r="L61" t="s">
        <v>546</v>
      </c>
      <c r="M61" t="s">
        <v>545</v>
      </c>
      <c r="N61" t="s">
        <v>544</v>
      </c>
      <c r="O61" t="b">
        <v>0</v>
      </c>
      <c r="P61" t="s">
        <v>543</v>
      </c>
      <c r="Q61" t="s">
        <v>542</v>
      </c>
      <c r="S61" t="s">
        <v>420</v>
      </c>
    </row>
    <row r="62" spans="1:19" hidden="1" x14ac:dyDescent="0.2">
      <c r="A62" t="s">
        <v>789</v>
      </c>
      <c r="B62" t="s">
        <v>788</v>
      </c>
      <c r="C62" t="s">
        <v>468</v>
      </c>
      <c r="D62" t="s">
        <v>428</v>
      </c>
      <c r="E62" t="s">
        <v>49</v>
      </c>
      <c r="F62" t="s">
        <v>583</v>
      </c>
      <c r="I62" t="s">
        <v>535</v>
      </c>
      <c r="K62" t="s">
        <v>787</v>
      </c>
      <c r="M62" t="s">
        <v>786</v>
      </c>
      <c r="N62" t="s">
        <v>785</v>
      </c>
      <c r="O62" t="b">
        <v>0</v>
      </c>
      <c r="P62" t="s">
        <v>881</v>
      </c>
      <c r="Q62" t="s">
        <v>578</v>
      </c>
      <c r="S62" t="s">
        <v>420</v>
      </c>
    </row>
    <row r="63" spans="1:19" hidden="1" x14ac:dyDescent="0.2">
      <c r="A63" t="s">
        <v>789</v>
      </c>
      <c r="B63" t="s">
        <v>788</v>
      </c>
      <c r="C63" t="s">
        <v>468</v>
      </c>
      <c r="D63" t="s">
        <v>428</v>
      </c>
      <c r="E63" t="s">
        <v>49</v>
      </c>
      <c r="F63" t="s">
        <v>570</v>
      </c>
      <c r="I63" t="s">
        <v>535</v>
      </c>
      <c r="K63" t="s">
        <v>787</v>
      </c>
      <c r="M63" t="s">
        <v>786</v>
      </c>
      <c r="N63" t="s">
        <v>785</v>
      </c>
      <c r="O63" t="b">
        <v>0</v>
      </c>
      <c r="P63" t="s">
        <v>880</v>
      </c>
      <c r="Q63" t="s">
        <v>565</v>
      </c>
      <c r="S63" t="s">
        <v>420</v>
      </c>
    </row>
    <row r="64" spans="1:19" hidden="1" x14ac:dyDescent="0.2">
      <c r="A64" t="s">
        <v>768</v>
      </c>
      <c r="B64" t="s">
        <v>767</v>
      </c>
      <c r="C64" t="s">
        <v>468</v>
      </c>
      <c r="D64" t="s">
        <v>428</v>
      </c>
      <c r="E64" t="s">
        <v>49</v>
      </c>
      <c r="F64" t="s">
        <v>600</v>
      </c>
      <c r="I64" t="s">
        <v>525</v>
      </c>
      <c r="K64" t="s">
        <v>766</v>
      </c>
      <c r="M64" t="s">
        <v>555</v>
      </c>
      <c r="N64" t="s">
        <v>765</v>
      </c>
      <c r="O64" t="b">
        <v>0</v>
      </c>
      <c r="P64" t="s">
        <v>599</v>
      </c>
      <c r="Q64" t="s">
        <v>598</v>
      </c>
      <c r="S64" t="s">
        <v>420</v>
      </c>
    </row>
    <row r="65" spans="1:19" hidden="1" x14ac:dyDescent="0.2">
      <c r="A65" t="s">
        <v>768</v>
      </c>
      <c r="B65" t="s">
        <v>767</v>
      </c>
      <c r="C65" t="s">
        <v>468</v>
      </c>
      <c r="D65" t="s">
        <v>428</v>
      </c>
      <c r="E65" t="s">
        <v>49</v>
      </c>
      <c r="F65" t="s">
        <v>595</v>
      </c>
      <c r="G65" t="s">
        <v>564</v>
      </c>
      <c r="I65" t="s">
        <v>525</v>
      </c>
      <c r="J65" t="s">
        <v>595</v>
      </c>
      <c r="K65" t="s">
        <v>766</v>
      </c>
      <c r="M65" t="s">
        <v>555</v>
      </c>
      <c r="N65" t="s">
        <v>765</v>
      </c>
      <c r="O65" t="b">
        <v>0</v>
      </c>
      <c r="P65" t="s">
        <v>592</v>
      </c>
      <c r="Q65" t="s">
        <v>591</v>
      </c>
      <c r="S65" t="s">
        <v>420</v>
      </c>
    </row>
    <row r="66" spans="1:19" hidden="1" x14ac:dyDescent="0.2">
      <c r="A66" t="s">
        <v>590</v>
      </c>
      <c r="B66" t="s">
        <v>589</v>
      </c>
      <c r="C66" t="s">
        <v>468</v>
      </c>
      <c r="D66" t="s">
        <v>428</v>
      </c>
      <c r="E66" t="s">
        <v>49</v>
      </c>
      <c r="F66" t="s">
        <v>583</v>
      </c>
      <c r="I66" t="s">
        <v>569</v>
      </c>
      <c r="K66" t="s">
        <v>424</v>
      </c>
      <c r="L66" t="s">
        <v>588</v>
      </c>
      <c r="M66" t="s">
        <v>587</v>
      </c>
      <c r="N66" t="s">
        <v>586</v>
      </c>
      <c r="O66" t="b">
        <v>0</v>
      </c>
      <c r="P66" t="s">
        <v>881</v>
      </c>
      <c r="Q66" t="s">
        <v>578</v>
      </c>
      <c r="S66" t="s">
        <v>420</v>
      </c>
    </row>
    <row r="67" spans="1:19" hidden="1" x14ac:dyDescent="0.2">
      <c r="A67" t="s">
        <v>758</v>
      </c>
      <c r="B67" t="s">
        <v>757</v>
      </c>
      <c r="C67" t="s">
        <v>468</v>
      </c>
      <c r="D67" t="s">
        <v>428</v>
      </c>
      <c r="E67" t="s">
        <v>49</v>
      </c>
      <c r="F67" t="s">
        <v>556</v>
      </c>
      <c r="I67" t="s">
        <v>569</v>
      </c>
      <c r="K67" t="s">
        <v>756</v>
      </c>
      <c r="L67" t="s">
        <v>755</v>
      </c>
      <c r="M67" t="s">
        <v>754</v>
      </c>
      <c r="N67" t="s">
        <v>753</v>
      </c>
      <c r="O67" t="b">
        <v>0</v>
      </c>
      <c r="P67" t="s">
        <v>553</v>
      </c>
      <c r="Q67" t="s">
        <v>552</v>
      </c>
      <c r="S67" t="s">
        <v>420</v>
      </c>
    </row>
    <row r="68" spans="1:19" hidden="1" x14ac:dyDescent="0.2">
      <c r="A68" t="s">
        <v>803</v>
      </c>
      <c r="B68" t="s">
        <v>802</v>
      </c>
      <c r="C68" t="s">
        <v>468</v>
      </c>
      <c r="D68" t="s">
        <v>428</v>
      </c>
      <c r="E68" t="s">
        <v>49</v>
      </c>
      <c r="F68" t="s">
        <v>806</v>
      </c>
      <c r="I68" t="s">
        <v>569</v>
      </c>
      <c r="K68" t="s">
        <v>800</v>
      </c>
      <c r="L68" t="s">
        <v>799</v>
      </c>
      <c r="M68" t="s">
        <v>798</v>
      </c>
      <c r="N68" t="s">
        <v>797</v>
      </c>
      <c r="O68" t="b">
        <v>0</v>
      </c>
      <c r="P68" t="s">
        <v>805</v>
      </c>
      <c r="Q68" t="s">
        <v>804</v>
      </c>
      <c r="S68" t="s">
        <v>420</v>
      </c>
    </row>
    <row r="69" spans="1:19" hidden="1" x14ac:dyDescent="0.2">
      <c r="A69" t="s">
        <v>803</v>
      </c>
      <c r="B69" t="s">
        <v>802</v>
      </c>
      <c r="C69" t="s">
        <v>468</v>
      </c>
      <c r="D69" t="s">
        <v>428</v>
      </c>
      <c r="E69" t="s">
        <v>49</v>
      </c>
      <c r="F69" t="s">
        <v>821</v>
      </c>
      <c r="I69" t="s">
        <v>569</v>
      </c>
      <c r="K69" t="s">
        <v>800</v>
      </c>
      <c r="L69" t="s">
        <v>799</v>
      </c>
      <c r="M69" t="s">
        <v>798</v>
      </c>
      <c r="N69" t="s">
        <v>797</v>
      </c>
      <c r="O69" t="b">
        <v>0</v>
      </c>
      <c r="P69" t="s">
        <v>820</v>
      </c>
      <c r="Q69" t="s">
        <v>819</v>
      </c>
      <c r="S69" t="s">
        <v>420</v>
      </c>
    </row>
    <row r="70" spans="1:19" hidden="1" x14ac:dyDescent="0.2">
      <c r="A70" t="s">
        <v>803</v>
      </c>
      <c r="B70" t="s">
        <v>802</v>
      </c>
      <c r="C70" t="s">
        <v>468</v>
      </c>
      <c r="D70" t="s">
        <v>428</v>
      </c>
      <c r="E70" t="s">
        <v>49</v>
      </c>
      <c r="F70" t="s">
        <v>815</v>
      </c>
      <c r="I70" t="s">
        <v>569</v>
      </c>
      <c r="K70" t="s">
        <v>800</v>
      </c>
      <c r="L70" t="s">
        <v>799</v>
      </c>
      <c r="M70" t="s">
        <v>798</v>
      </c>
      <c r="N70" t="s">
        <v>797</v>
      </c>
      <c r="O70" t="b">
        <v>0</v>
      </c>
      <c r="P70" t="s">
        <v>814</v>
      </c>
      <c r="Q70" t="s">
        <v>813</v>
      </c>
      <c r="S70" t="s">
        <v>420</v>
      </c>
    </row>
    <row r="71" spans="1:19" hidden="1" x14ac:dyDescent="0.2">
      <c r="A71" t="s">
        <v>803</v>
      </c>
      <c r="B71" t="s">
        <v>802</v>
      </c>
      <c r="C71" t="s">
        <v>468</v>
      </c>
      <c r="D71" t="s">
        <v>428</v>
      </c>
      <c r="E71" t="s">
        <v>49</v>
      </c>
      <c r="F71" t="s">
        <v>809</v>
      </c>
      <c r="G71" t="s">
        <v>564</v>
      </c>
      <c r="I71" t="s">
        <v>569</v>
      </c>
      <c r="J71" t="s">
        <v>809</v>
      </c>
      <c r="K71" t="s">
        <v>800</v>
      </c>
      <c r="L71" t="s">
        <v>799</v>
      </c>
      <c r="M71" t="s">
        <v>798</v>
      </c>
      <c r="N71" t="s">
        <v>797</v>
      </c>
      <c r="O71" t="b">
        <v>0</v>
      </c>
      <c r="P71" t="s">
        <v>808</v>
      </c>
      <c r="Q71" t="s">
        <v>807</v>
      </c>
      <c r="S71" t="s">
        <v>420</v>
      </c>
    </row>
    <row r="72" spans="1:19" hidden="1" x14ac:dyDescent="0.2">
      <c r="A72" t="s">
        <v>803</v>
      </c>
      <c r="B72" t="s">
        <v>802</v>
      </c>
      <c r="C72" t="s">
        <v>468</v>
      </c>
      <c r="D72" t="s">
        <v>428</v>
      </c>
      <c r="E72" t="s">
        <v>49</v>
      </c>
      <c r="F72" t="s">
        <v>812</v>
      </c>
      <c r="I72" t="s">
        <v>569</v>
      </c>
      <c r="K72" t="s">
        <v>800</v>
      </c>
      <c r="L72" t="s">
        <v>799</v>
      </c>
      <c r="M72" t="s">
        <v>798</v>
      </c>
      <c r="N72" t="s">
        <v>797</v>
      </c>
      <c r="O72" t="b">
        <v>0</v>
      </c>
      <c r="P72" t="s">
        <v>811</v>
      </c>
      <c r="Q72" t="s">
        <v>810</v>
      </c>
      <c r="S72" t="s">
        <v>420</v>
      </c>
    </row>
    <row r="73" spans="1:19" hidden="1" x14ac:dyDescent="0.2">
      <c r="A73" t="s">
        <v>538</v>
      </c>
      <c r="B73" t="s">
        <v>537</v>
      </c>
      <c r="C73" t="s">
        <v>468</v>
      </c>
      <c r="D73" t="s">
        <v>428</v>
      </c>
      <c r="E73" t="s">
        <v>49</v>
      </c>
      <c r="F73" t="s">
        <v>536</v>
      </c>
      <c r="I73" t="s">
        <v>535</v>
      </c>
      <c r="K73" t="s">
        <v>534</v>
      </c>
      <c r="L73" t="s">
        <v>533</v>
      </c>
      <c r="M73" t="s">
        <v>532</v>
      </c>
      <c r="N73" t="s">
        <v>531</v>
      </c>
      <c r="O73" t="b">
        <v>0</v>
      </c>
      <c r="P73" t="s">
        <v>530</v>
      </c>
      <c r="Q73" t="s">
        <v>529</v>
      </c>
      <c r="S73" t="s">
        <v>420</v>
      </c>
    </row>
    <row r="74" spans="1:19" hidden="1" x14ac:dyDescent="0.2">
      <c r="A74" t="s">
        <v>538</v>
      </c>
      <c r="B74" t="s">
        <v>537</v>
      </c>
      <c r="C74" t="s">
        <v>468</v>
      </c>
      <c r="D74" t="s">
        <v>428</v>
      </c>
      <c r="E74" t="s">
        <v>49</v>
      </c>
      <c r="F74" t="s">
        <v>541</v>
      </c>
      <c r="I74" t="s">
        <v>535</v>
      </c>
      <c r="K74" t="s">
        <v>534</v>
      </c>
      <c r="L74" t="s">
        <v>533</v>
      </c>
      <c r="M74" t="s">
        <v>532</v>
      </c>
      <c r="N74" t="s">
        <v>531</v>
      </c>
      <c r="O74" t="b">
        <v>0</v>
      </c>
      <c r="P74" t="s">
        <v>540</v>
      </c>
      <c r="Q74" t="s">
        <v>539</v>
      </c>
      <c r="S74" t="s">
        <v>420</v>
      </c>
    </row>
    <row r="75" spans="1:19" hidden="1" x14ac:dyDescent="0.2">
      <c r="A75" t="s">
        <v>803</v>
      </c>
      <c r="B75" t="s">
        <v>802</v>
      </c>
      <c r="C75" t="s">
        <v>468</v>
      </c>
      <c r="D75" t="s">
        <v>428</v>
      </c>
      <c r="E75" t="s">
        <v>49</v>
      </c>
      <c r="F75" t="s">
        <v>801</v>
      </c>
      <c r="I75" t="s">
        <v>569</v>
      </c>
      <c r="K75" t="s">
        <v>800</v>
      </c>
      <c r="L75" t="s">
        <v>799</v>
      </c>
      <c r="M75" t="s">
        <v>798</v>
      </c>
      <c r="N75" t="s">
        <v>797</v>
      </c>
      <c r="O75" t="b">
        <v>0</v>
      </c>
      <c r="P75" t="s">
        <v>796</v>
      </c>
      <c r="Q75" t="s">
        <v>795</v>
      </c>
      <c r="S75" t="s">
        <v>420</v>
      </c>
    </row>
    <row r="76" spans="1:19" hidden="1" x14ac:dyDescent="0.2">
      <c r="A76" t="s">
        <v>803</v>
      </c>
      <c r="B76" t="s">
        <v>802</v>
      </c>
      <c r="C76" t="s">
        <v>468</v>
      </c>
      <c r="D76" t="s">
        <v>428</v>
      </c>
      <c r="E76" t="s">
        <v>49</v>
      </c>
      <c r="F76" t="s">
        <v>818</v>
      </c>
      <c r="I76" t="s">
        <v>569</v>
      </c>
      <c r="K76" t="s">
        <v>800</v>
      </c>
      <c r="L76" t="s">
        <v>799</v>
      </c>
      <c r="M76" t="s">
        <v>798</v>
      </c>
      <c r="N76" t="s">
        <v>797</v>
      </c>
      <c r="O76" t="b">
        <v>0</v>
      </c>
      <c r="P76" t="s">
        <v>817</v>
      </c>
      <c r="Q76" t="s">
        <v>816</v>
      </c>
      <c r="S76" t="s">
        <v>420</v>
      </c>
    </row>
    <row r="77" spans="1:19" hidden="1" x14ac:dyDescent="0.2">
      <c r="A77" t="s">
        <v>673</v>
      </c>
      <c r="B77" t="s">
        <v>672</v>
      </c>
      <c r="C77" t="s">
        <v>468</v>
      </c>
      <c r="D77" t="s">
        <v>428</v>
      </c>
      <c r="E77" t="s">
        <v>49</v>
      </c>
      <c r="F77" t="s">
        <v>536</v>
      </c>
      <c r="I77" t="s">
        <v>548</v>
      </c>
      <c r="K77" t="s">
        <v>671</v>
      </c>
      <c r="M77" t="s">
        <v>670</v>
      </c>
      <c r="N77" t="s">
        <v>669</v>
      </c>
      <c r="O77" t="b">
        <v>0</v>
      </c>
      <c r="P77" t="s">
        <v>530</v>
      </c>
      <c r="Q77" t="s">
        <v>529</v>
      </c>
      <c r="S77" t="s">
        <v>420</v>
      </c>
    </row>
    <row r="78" spans="1:19" hidden="1" x14ac:dyDescent="0.2">
      <c r="A78" t="s">
        <v>673</v>
      </c>
      <c r="B78" t="s">
        <v>672</v>
      </c>
      <c r="C78" t="s">
        <v>468</v>
      </c>
      <c r="D78" t="s">
        <v>428</v>
      </c>
      <c r="E78" t="s">
        <v>49</v>
      </c>
      <c r="F78" t="s">
        <v>541</v>
      </c>
      <c r="I78" t="s">
        <v>548</v>
      </c>
      <c r="K78" t="s">
        <v>671</v>
      </c>
      <c r="M78" t="s">
        <v>670</v>
      </c>
      <c r="N78" t="s">
        <v>669</v>
      </c>
      <c r="O78" t="b">
        <v>0</v>
      </c>
      <c r="P78" t="s">
        <v>540</v>
      </c>
      <c r="Q78" t="s">
        <v>539</v>
      </c>
      <c r="S78" t="s">
        <v>420</v>
      </c>
    </row>
    <row r="79" spans="1:19" hidden="1" x14ac:dyDescent="0.2">
      <c r="A79" t="s">
        <v>606</v>
      </c>
      <c r="B79" t="s">
        <v>605</v>
      </c>
      <c r="C79" t="s">
        <v>468</v>
      </c>
      <c r="D79" t="s">
        <v>428</v>
      </c>
      <c r="E79" t="s">
        <v>49</v>
      </c>
      <c r="F79" t="s">
        <v>556</v>
      </c>
      <c r="I79" t="s">
        <v>535</v>
      </c>
      <c r="K79" t="s">
        <v>604</v>
      </c>
      <c r="L79" t="s">
        <v>603</v>
      </c>
      <c r="M79" t="s">
        <v>602</v>
      </c>
      <c r="N79" t="s">
        <v>601</v>
      </c>
      <c r="O79" t="b">
        <v>0</v>
      </c>
      <c r="P79" t="s">
        <v>553</v>
      </c>
      <c r="Q79" t="s">
        <v>552</v>
      </c>
      <c r="S79" t="s">
        <v>420</v>
      </c>
    </row>
    <row r="80" spans="1:19" hidden="1" x14ac:dyDescent="0.2">
      <c r="A80" t="s">
        <v>784</v>
      </c>
      <c r="B80" t="s">
        <v>783</v>
      </c>
      <c r="C80" t="s">
        <v>468</v>
      </c>
      <c r="D80" t="s">
        <v>428</v>
      </c>
      <c r="E80" t="s">
        <v>49</v>
      </c>
      <c r="F80" t="s">
        <v>570</v>
      </c>
      <c r="I80" t="s">
        <v>643</v>
      </c>
      <c r="K80" t="s">
        <v>431</v>
      </c>
      <c r="L80" t="s">
        <v>641</v>
      </c>
      <c r="M80" t="s">
        <v>483</v>
      </c>
      <c r="N80" t="s">
        <v>782</v>
      </c>
      <c r="O80" t="b">
        <v>0</v>
      </c>
      <c r="P80" t="s">
        <v>880</v>
      </c>
      <c r="Q80" t="s">
        <v>565</v>
      </c>
      <c r="S80" t="s">
        <v>420</v>
      </c>
    </row>
    <row r="81" spans="1:19" hidden="1" x14ac:dyDescent="0.2">
      <c r="A81" t="s">
        <v>597</v>
      </c>
      <c r="B81" t="s">
        <v>596</v>
      </c>
      <c r="C81" t="s">
        <v>468</v>
      </c>
      <c r="D81" t="s">
        <v>428</v>
      </c>
      <c r="E81" t="s">
        <v>49</v>
      </c>
      <c r="F81" t="s">
        <v>595</v>
      </c>
      <c r="G81" t="s">
        <v>564</v>
      </c>
      <c r="I81" t="s">
        <v>535</v>
      </c>
      <c r="J81" t="s">
        <v>595</v>
      </c>
      <c r="K81" t="s">
        <v>594</v>
      </c>
      <c r="M81" t="s">
        <v>555</v>
      </c>
      <c r="N81" t="s">
        <v>593</v>
      </c>
      <c r="O81" t="b">
        <v>0</v>
      </c>
      <c r="P81" t="s">
        <v>592</v>
      </c>
      <c r="Q81" t="s">
        <v>591</v>
      </c>
      <c r="S81" t="s">
        <v>420</v>
      </c>
    </row>
    <row r="82" spans="1:19" hidden="1" x14ac:dyDescent="0.2">
      <c r="A82" t="s">
        <v>597</v>
      </c>
      <c r="B82" t="s">
        <v>596</v>
      </c>
      <c r="C82" t="s">
        <v>468</v>
      </c>
      <c r="D82" t="s">
        <v>428</v>
      </c>
      <c r="E82" t="s">
        <v>49</v>
      </c>
      <c r="F82" t="s">
        <v>600</v>
      </c>
      <c r="I82" t="s">
        <v>535</v>
      </c>
      <c r="K82" t="s">
        <v>594</v>
      </c>
      <c r="M82" t="s">
        <v>555</v>
      </c>
      <c r="N82" t="s">
        <v>593</v>
      </c>
      <c r="O82" t="b">
        <v>0</v>
      </c>
      <c r="P82" t="s">
        <v>599</v>
      </c>
      <c r="Q82" t="s">
        <v>598</v>
      </c>
      <c r="S82" t="s">
        <v>420</v>
      </c>
    </row>
    <row r="83" spans="1:19" hidden="1" x14ac:dyDescent="0.2">
      <c r="A83" t="s">
        <v>630</v>
      </c>
      <c r="B83" t="s">
        <v>629</v>
      </c>
      <c r="C83" t="s">
        <v>468</v>
      </c>
      <c r="D83" t="s">
        <v>428</v>
      </c>
      <c r="E83" t="s">
        <v>49</v>
      </c>
      <c r="F83" t="s">
        <v>613</v>
      </c>
      <c r="I83" t="s">
        <v>525</v>
      </c>
      <c r="K83" t="s">
        <v>612</v>
      </c>
      <c r="L83" t="s">
        <v>628</v>
      </c>
      <c r="M83" t="s">
        <v>610</v>
      </c>
      <c r="N83" t="s">
        <v>627</v>
      </c>
      <c r="O83" t="b">
        <v>0</v>
      </c>
      <c r="P83" t="s">
        <v>608</v>
      </c>
      <c r="Q83" t="s">
        <v>607</v>
      </c>
      <c r="S83" t="s">
        <v>420</v>
      </c>
    </row>
  </sheetData>
  <autoFilter ref="A1:S83" xr:uid="{F2D0A78D-A22D-5E47-9C09-08C4C05F703E}">
    <filterColumn colId="2">
      <filters>
        <filter val="Critical"/>
        <filter val="High"/>
      </filters>
    </filterColumn>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FAF3-60B3-FE4F-BBC3-2607E3956340}">
  <sheetPr filterMode="1">
    <tabColor theme="7" tint="0.59999389629810485"/>
  </sheetPr>
  <dimension ref="A1:S109"/>
  <sheetViews>
    <sheetView workbookViewId="0">
      <selection activeCell="C118" sqref="C118"/>
    </sheetView>
  </sheetViews>
  <sheetFormatPr baseColWidth="10" defaultRowHeight="18" customHeight="1" x14ac:dyDescent="0.2"/>
  <cols>
    <col min="1" max="1" width="56.6640625" customWidth="1"/>
    <col min="2" max="2" width="16.83203125" bestFit="1" customWidth="1"/>
    <col min="8" max="8" width="24.5" customWidth="1"/>
    <col min="18" max="18" width="48" customWidth="1"/>
  </cols>
  <sheetData>
    <row r="1" spans="1:19" ht="18"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6" hidden="1" x14ac:dyDescent="0.2">
      <c r="A2" t="s">
        <v>307</v>
      </c>
      <c r="B2" t="s">
        <v>306</v>
      </c>
      <c r="C2" t="s">
        <v>48</v>
      </c>
      <c r="D2" t="s">
        <v>428</v>
      </c>
      <c r="E2" t="s">
        <v>49</v>
      </c>
      <c r="F2" t="s">
        <v>878</v>
      </c>
      <c r="I2" t="s">
        <v>535</v>
      </c>
      <c r="K2" t="s">
        <v>877</v>
      </c>
      <c r="L2" t="s">
        <v>876</v>
      </c>
      <c r="M2" t="s">
        <v>574</v>
      </c>
      <c r="N2" t="s">
        <v>879</v>
      </c>
      <c r="O2" t="b">
        <v>0</v>
      </c>
      <c r="P2" t="s">
        <v>874</v>
      </c>
      <c r="Q2" t="s">
        <v>873</v>
      </c>
      <c r="S2" t="s">
        <v>420</v>
      </c>
    </row>
    <row r="3" spans="1:19" ht="16" hidden="1" x14ac:dyDescent="0.2">
      <c r="A3" t="s">
        <v>305</v>
      </c>
      <c r="B3" t="s">
        <v>303</v>
      </c>
      <c r="C3" t="s">
        <v>48</v>
      </c>
      <c r="D3" t="s">
        <v>428</v>
      </c>
      <c r="E3" t="s">
        <v>49</v>
      </c>
      <c r="F3" t="s">
        <v>878</v>
      </c>
      <c r="I3" t="s">
        <v>535</v>
      </c>
      <c r="K3" t="s">
        <v>877</v>
      </c>
      <c r="L3" t="s">
        <v>876</v>
      </c>
      <c r="M3" t="s">
        <v>574</v>
      </c>
      <c r="N3" t="s">
        <v>875</v>
      </c>
      <c r="O3" t="b">
        <v>0</v>
      </c>
      <c r="P3" t="s">
        <v>874</v>
      </c>
      <c r="Q3" t="s">
        <v>873</v>
      </c>
      <c r="S3" t="s">
        <v>420</v>
      </c>
    </row>
    <row r="4" spans="1:19" ht="16" hidden="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t="16" hidden="1" x14ac:dyDescent="0.2">
      <c r="A5" t="s">
        <v>865</v>
      </c>
      <c r="B5" t="s">
        <v>864</v>
      </c>
      <c r="C5" t="s">
        <v>121</v>
      </c>
      <c r="D5" t="s">
        <v>428</v>
      </c>
      <c r="E5" t="s">
        <v>49</v>
      </c>
      <c r="F5" t="s">
        <v>698</v>
      </c>
      <c r="I5" t="s">
        <v>863</v>
      </c>
      <c r="L5" t="s">
        <v>430</v>
      </c>
      <c r="M5" t="s">
        <v>862</v>
      </c>
      <c r="N5" t="s">
        <v>861</v>
      </c>
      <c r="O5" t="b">
        <v>0</v>
      </c>
      <c r="P5" t="s">
        <v>701</v>
      </c>
      <c r="Q5" t="s">
        <v>692</v>
      </c>
      <c r="S5" t="s">
        <v>420</v>
      </c>
    </row>
    <row r="6" spans="1:19" ht="18" customHeight="1" x14ac:dyDescent="0.2">
      <c r="A6" t="s">
        <v>352</v>
      </c>
      <c r="B6" t="s">
        <v>351</v>
      </c>
      <c r="C6" t="s">
        <v>121</v>
      </c>
      <c r="D6" t="s">
        <v>428</v>
      </c>
      <c r="E6" t="s">
        <v>49</v>
      </c>
      <c r="F6" t="s">
        <v>465</v>
      </c>
      <c r="G6" t="s">
        <v>499</v>
      </c>
      <c r="H6" t="s">
        <v>498</v>
      </c>
      <c r="I6" t="s">
        <v>497</v>
      </c>
      <c r="J6" t="s">
        <v>465</v>
      </c>
      <c r="L6" t="s">
        <v>430</v>
      </c>
      <c r="M6" t="s">
        <v>488</v>
      </c>
      <c r="N6" t="s">
        <v>350</v>
      </c>
      <c r="O6" t="b">
        <v>0</v>
      </c>
      <c r="P6" t="s">
        <v>15</v>
      </c>
      <c r="Q6" t="s">
        <v>34</v>
      </c>
      <c r="R6" s="1" t="s">
        <v>829</v>
      </c>
      <c r="S6" t="s">
        <v>420</v>
      </c>
    </row>
    <row r="7" spans="1:19" ht="18" customHeight="1" x14ac:dyDescent="0.2">
      <c r="A7" t="s">
        <v>195</v>
      </c>
      <c r="B7" t="s">
        <v>194</v>
      </c>
      <c r="C7" t="s">
        <v>121</v>
      </c>
      <c r="D7" t="s">
        <v>428</v>
      </c>
      <c r="E7" t="s">
        <v>49</v>
      </c>
      <c r="F7" t="s">
        <v>465</v>
      </c>
      <c r="G7" t="s">
        <v>860</v>
      </c>
      <c r="H7" t="s">
        <v>727</v>
      </c>
      <c r="I7" t="s">
        <v>859</v>
      </c>
      <c r="J7" t="s">
        <v>465</v>
      </c>
      <c r="L7" t="s">
        <v>430</v>
      </c>
      <c r="M7" t="s">
        <v>858</v>
      </c>
      <c r="N7" t="s">
        <v>193</v>
      </c>
      <c r="O7" t="b">
        <v>0</v>
      </c>
      <c r="P7" t="s">
        <v>15</v>
      </c>
      <c r="Q7" t="s">
        <v>34</v>
      </c>
      <c r="R7" s="1" t="s">
        <v>723</v>
      </c>
      <c r="S7" t="s">
        <v>420</v>
      </c>
    </row>
    <row r="8" spans="1:19" ht="16" hidden="1" x14ac:dyDescent="0.2">
      <c r="A8" t="s">
        <v>857</v>
      </c>
      <c r="B8" t="s">
        <v>856</v>
      </c>
      <c r="C8" t="s">
        <v>121</v>
      </c>
      <c r="D8" t="s">
        <v>428</v>
      </c>
      <c r="E8" t="s">
        <v>49</v>
      </c>
      <c r="F8" t="s">
        <v>855</v>
      </c>
      <c r="I8" t="s">
        <v>569</v>
      </c>
      <c r="K8" t="s">
        <v>547</v>
      </c>
      <c r="L8" t="s">
        <v>847</v>
      </c>
      <c r="M8" t="s">
        <v>854</v>
      </c>
      <c r="N8" t="s">
        <v>853</v>
      </c>
      <c r="O8" t="b">
        <v>0</v>
      </c>
      <c r="P8" t="s">
        <v>852</v>
      </c>
      <c r="Q8" t="s">
        <v>851</v>
      </c>
      <c r="S8" t="s">
        <v>420</v>
      </c>
    </row>
    <row r="9" spans="1:19" ht="18" customHeight="1" x14ac:dyDescent="0.2">
      <c r="A9" t="s">
        <v>185</v>
      </c>
      <c r="B9" t="s">
        <v>184</v>
      </c>
      <c r="C9" t="s">
        <v>121</v>
      </c>
      <c r="D9" t="s">
        <v>428</v>
      </c>
      <c r="E9" t="s">
        <v>49</v>
      </c>
      <c r="F9" t="s">
        <v>465</v>
      </c>
      <c r="G9" t="s">
        <v>478</v>
      </c>
      <c r="H9" t="s">
        <v>477</v>
      </c>
      <c r="I9" t="s">
        <v>476</v>
      </c>
      <c r="J9" t="s">
        <v>465</v>
      </c>
      <c r="L9" t="s">
        <v>430</v>
      </c>
      <c r="M9" t="s">
        <v>483</v>
      </c>
      <c r="N9" t="s">
        <v>183</v>
      </c>
      <c r="O9" t="b">
        <v>0</v>
      </c>
      <c r="P9" t="s">
        <v>15</v>
      </c>
      <c r="Q9" t="s">
        <v>34</v>
      </c>
      <c r="R9" s="1" t="s">
        <v>616</v>
      </c>
      <c r="S9" t="s">
        <v>420</v>
      </c>
    </row>
    <row r="10" spans="1:19" ht="18" customHeight="1" x14ac:dyDescent="0.2">
      <c r="A10" t="s">
        <v>244</v>
      </c>
      <c r="B10" t="s">
        <v>243</v>
      </c>
      <c r="C10" t="s">
        <v>121</v>
      </c>
      <c r="D10" t="s">
        <v>428</v>
      </c>
      <c r="E10" t="s">
        <v>49</v>
      </c>
      <c r="F10" t="s">
        <v>465</v>
      </c>
      <c r="G10" t="s">
        <v>478</v>
      </c>
      <c r="H10" t="s">
        <v>477</v>
      </c>
      <c r="I10" t="s">
        <v>476</v>
      </c>
      <c r="J10" t="s">
        <v>465</v>
      </c>
      <c r="L10" t="s">
        <v>430</v>
      </c>
      <c r="M10" t="s">
        <v>483</v>
      </c>
      <c r="N10" t="s">
        <v>242</v>
      </c>
      <c r="O10" t="b">
        <v>0</v>
      </c>
      <c r="P10" t="s">
        <v>15</v>
      </c>
      <c r="Q10" t="s">
        <v>34</v>
      </c>
      <c r="R10" s="1" t="s">
        <v>836</v>
      </c>
      <c r="S10" t="s">
        <v>420</v>
      </c>
    </row>
    <row r="11" spans="1:19" ht="18" customHeight="1" x14ac:dyDescent="0.2">
      <c r="A11" t="s">
        <v>205</v>
      </c>
      <c r="B11" t="s">
        <v>204</v>
      </c>
      <c r="C11" t="s">
        <v>121</v>
      </c>
      <c r="D11" t="s">
        <v>428</v>
      </c>
      <c r="E11" t="s">
        <v>49</v>
      </c>
      <c r="F11" t="s">
        <v>465</v>
      </c>
      <c r="G11" t="s">
        <v>478</v>
      </c>
      <c r="H11" t="s">
        <v>477</v>
      </c>
      <c r="I11" t="s">
        <v>476</v>
      </c>
      <c r="J11" t="s">
        <v>465</v>
      </c>
      <c r="L11" t="s">
        <v>430</v>
      </c>
      <c r="M11" t="s">
        <v>483</v>
      </c>
      <c r="N11" t="s">
        <v>203</v>
      </c>
      <c r="O11" t="b">
        <v>0</v>
      </c>
      <c r="P11" t="s">
        <v>15</v>
      </c>
      <c r="Q11" t="s">
        <v>34</v>
      </c>
      <c r="R11" s="1" t="s">
        <v>850</v>
      </c>
      <c r="S11" t="s">
        <v>420</v>
      </c>
    </row>
    <row r="12" spans="1:19" ht="16" hidden="1" x14ac:dyDescent="0.2">
      <c r="A12" t="s">
        <v>849</v>
      </c>
      <c r="B12" t="s">
        <v>848</v>
      </c>
      <c r="C12" t="s">
        <v>121</v>
      </c>
      <c r="D12" t="s">
        <v>428</v>
      </c>
      <c r="E12" t="s">
        <v>49</v>
      </c>
      <c r="F12" t="s">
        <v>526</v>
      </c>
      <c r="I12" t="s">
        <v>548</v>
      </c>
      <c r="K12" t="s">
        <v>547</v>
      </c>
      <c r="L12" t="s">
        <v>847</v>
      </c>
      <c r="M12" t="s">
        <v>634</v>
      </c>
      <c r="N12" t="s">
        <v>846</v>
      </c>
      <c r="O12" t="b">
        <v>0</v>
      </c>
      <c r="P12" t="s">
        <v>520</v>
      </c>
      <c r="Q12" t="s">
        <v>519</v>
      </c>
      <c r="S12" t="s">
        <v>420</v>
      </c>
    </row>
    <row r="13" spans="1:19" ht="16" hidden="1" x14ac:dyDescent="0.2">
      <c r="A13" t="s">
        <v>845</v>
      </c>
      <c r="B13" t="s">
        <v>844</v>
      </c>
      <c r="C13" t="s">
        <v>121</v>
      </c>
      <c r="D13" t="s">
        <v>428</v>
      </c>
      <c r="E13" t="s">
        <v>49</v>
      </c>
      <c r="F13" t="s">
        <v>750</v>
      </c>
      <c r="G13" t="s">
        <v>564</v>
      </c>
      <c r="I13" t="s">
        <v>525</v>
      </c>
      <c r="J13" t="s">
        <v>750</v>
      </c>
      <c r="K13" t="s">
        <v>424</v>
      </c>
      <c r="L13" t="s">
        <v>423</v>
      </c>
      <c r="M13" t="s">
        <v>843</v>
      </c>
      <c r="N13" t="s">
        <v>842</v>
      </c>
      <c r="O13" t="b">
        <v>0</v>
      </c>
      <c r="P13" t="s">
        <v>747</v>
      </c>
      <c r="Q13" t="s">
        <v>746</v>
      </c>
      <c r="S13" t="s">
        <v>420</v>
      </c>
    </row>
    <row r="14" spans="1:19" ht="16" hidden="1" x14ac:dyDescent="0.2">
      <c r="A14" t="s">
        <v>835</v>
      </c>
      <c r="B14" t="s">
        <v>834</v>
      </c>
      <c r="C14" t="s">
        <v>121</v>
      </c>
      <c r="D14" t="s">
        <v>428</v>
      </c>
      <c r="E14" t="s">
        <v>49</v>
      </c>
      <c r="F14" t="s">
        <v>668</v>
      </c>
      <c r="I14" t="s">
        <v>833</v>
      </c>
      <c r="K14" t="s">
        <v>832</v>
      </c>
      <c r="L14" t="s">
        <v>831</v>
      </c>
      <c r="M14" t="s">
        <v>574</v>
      </c>
      <c r="N14" t="s">
        <v>830</v>
      </c>
      <c r="O14" t="b">
        <v>0</v>
      </c>
      <c r="P14" t="s">
        <v>667</v>
      </c>
      <c r="Q14" t="s">
        <v>666</v>
      </c>
      <c r="S14" t="s">
        <v>420</v>
      </c>
    </row>
    <row r="15" spans="1:19" ht="18" customHeight="1" x14ac:dyDescent="0.2">
      <c r="A15" t="s">
        <v>352</v>
      </c>
      <c r="B15" t="s">
        <v>351</v>
      </c>
      <c r="C15" t="s">
        <v>121</v>
      </c>
      <c r="D15" t="s">
        <v>428</v>
      </c>
      <c r="E15" t="s">
        <v>49</v>
      </c>
      <c r="F15" t="s">
        <v>465</v>
      </c>
      <c r="G15" t="s">
        <v>499</v>
      </c>
      <c r="H15" t="s">
        <v>498</v>
      </c>
      <c r="I15" t="s">
        <v>497</v>
      </c>
      <c r="J15" t="s">
        <v>465</v>
      </c>
      <c r="L15" t="s">
        <v>430</v>
      </c>
      <c r="M15" t="s">
        <v>488</v>
      </c>
      <c r="N15" t="s">
        <v>350</v>
      </c>
      <c r="O15" t="b">
        <v>0</v>
      </c>
      <c r="P15" t="s">
        <v>16</v>
      </c>
      <c r="Q15" t="s">
        <v>34</v>
      </c>
      <c r="R15" t="s">
        <v>360</v>
      </c>
      <c r="S15" t="s">
        <v>420</v>
      </c>
    </row>
    <row r="16" spans="1:19" ht="18" customHeight="1" x14ac:dyDescent="0.2">
      <c r="A16" t="s">
        <v>211</v>
      </c>
      <c r="B16" t="s">
        <v>210</v>
      </c>
      <c r="C16" t="s">
        <v>121</v>
      </c>
      <c r="D16" t="s">
        <v>428</v>
      </c>
      <c r="E16" t="s">
        <v>49</v>
      </c>
      <c r="F16" t="s">
        <v>465</v>
      </c>
      <c r="G16" t="s">
        <v>496</v>
      </c>
      <c r="H16" t="s">
        <v>495</v>
      </c>
      <c r="I16" t="s">
        <v>476</v>
      </c>
      <c r="J16" t="s">
        <v>465</v>
      </c>
      <c r="L16" t="s">
        <v>430</v>
      </c>
      <c r="M16" t="s">
        <v>488</v>
      </c>
      <c r="N16" t="s">
        <v>209</v>
      </c>
      <c r="O16" t="b">
        <v>0</v>
      </c>
      <c r="P16" t="s">
        <v>16</v>
      </c>
      <c r="Q16" t="s">
        <v>34</v>
      </c>
      <c r="R16" t="s">
        <v>360</v>
      </c>
      <c r="S16" t="s">
        <v>420</v>
      </c>
    </row>
    <row r="17" spans="1:19" ht="16" hidden="1" x14ac:dyDescent="0.2">
      <c r="A17" t="s">
        <v>835</v>
      </c>
      <c r="B17" t="s">
        <v>834</v>
      </c>
      <c r="C17" t="s">
        <v>121</v>
      </c>
      <c r="D17" t="s">
        <v>428</v>
      </c>
      <c r="E17" t="s">
        <v>49</v>
      </c>
      <c r="F17" t="s">
        <v>657</v>
      </c>
      <c r="I17" t="s">
        <v>833</v>
      </c>
      <c r="K17" t="s">
        <v>832</v>
      </c>
      <c r="L17" t="s">
        <v>831</v>
      </c>
      <c r="M17" t="s">
        <v>574</v>
      </c>
      <c r="N17" t="s">
        <v>830</v>
      </c>
      <c r="O17" t="b">
        <v>0</v>
      </c>
      <c r="P17" t="s">
        <v>654</v>
      </c>
      <c r="Q17" t="s">
        <v>653</v>
      </c>
      <c r="S17" t="s">
        <v>420</v>
      </c>
    </row>
    <row r="18" spans="1:19" ht="18" customHeight="1" x14ac:dyDescent="0.2">
      <c r="A18" t="s">
        <v>226</v>
      </c>
      <c r="B18" t="s">
        <v>225</v>
      </c>
      <c r="C18" t="s">
        <v>121</v>
      </c>
      <c r="D18" t="s">
        <v>428</v>
      </c>
      <c r="E18" t="s">
        <v>49</v>
      </c>
      <c r="F18" t="s">
        <v>465</v>
      </c>
      <c r="G18" t="s">
        <v>478</v>
      </c>
      <c r="H18" t="s">
        <v>477</v>
      </c>
      <c r="I18" t="s">
        <v>500</v>
      </c>
      <c r="J18" t="s">
        <v>465</v>
      </c>
      <c r="L18" t="s">
        <v>430</v>
      </c>
      <c r="M18" t="s">
        <v>483</v>
      </c>
      <c r="N18" t="s">
        <v>224</v>
      </c>
      <c r="O18" t="b">
        <v>0</v>
      </c>
      <c r="P18" t="s">
        <v>15</v>
      </c>
      <c r="Q18" t="s">
        <v>34</v>
      </c>
      <c r="R18" s="1" t="s">
        <v>829</v>
      </c>
      <c r="S18" t="s">
        <v>420</v>
      </c>
    </row>
    <row r="19" spans="1:19" ht="16" hidden="1" x14ac:dyDescent="0.2">
      <c r="A19" t="s">
        <v>841</v>
      </c>
      <c r="B19" t="s">
        <v>840</v>
      </c>
      <c r="C19" t="s">
        <v>121</v>
      </c>
      <c r="D19" t="s">
        <v>428</v>
      </c>
      <c r="E19" t="s">
        <v>49</v>
      </c>
      <c r="F19" t="s">
        <v>583</v>
      </c>
      <c r="I19" t="s">
        <v>569</v>
      </c>
      <c r="L19" t="s">
        <v>533</v>
      </c>
      <c r="M19" t="s">
        <v>839</v>
      </c>
      <c r="N19" t="s">
        <v>838</v>
      </c>
      <c r="O19" t="b">
        <v>0</v>
      </c>
      <c r="P19" t="s">
        <v>579</v>
      </c>
      <c r="Q19" t="s">
        <v>578</v>
      </c>
      <c r="S19" t="s">
        <v>420</v>
      </c>
    </row>
    <row r="20" spans="1:19" ht="16" hidden="1" x14ac:dyDescent="0.2">
      <c r="A20" t="s">
        <v>841</v>
      </c>
      <c r="B20" t="s">
        <v>840</v>
      </c>
      <c r="C20" t="s">
        <v>121</v>
      </c>
      <c r="D20" t="s">
        <v>428</v>
      </c>
      <c r="E20" t="s">
        <v>49</v>
      </c>
      <c r="F20" t="s">
        <v>570</v>
      </c>
      <c r="I20" t="s">
        <v>569</v>
      </c>
      <c r="L20" t="s">
        <v>533</v>
      </c>
      <c r="M20" t="s">
        <v>839</v>
      </c>
      <c r="N20" t="s">
        <v>838</v>
      </c>
      <c r="O20" t="b">
        <v>0</v>
      </c>
      <c r="P20" t="s">
        <v>566</v>
      </c>
      <c r="Q20" t="s">
        <v>565</v>
      </c>
      <c r="S20" t="s">
        <v>420</v>
      </c>
    </row>
    <row r="21" spans="1:19" ht="18" customHeight="1" x14ac:dyDescent="0.2">
      <c r="A21" t="s">
        <v>211</v>
      </c>
      <c r="B21" t="s">
        <v>210</v>
      </c>
      <c r="C21" t="s">
        <v>121</v>
      </c>
      <c r="D21" t="s">
        <v>428</v>
      </c>
      <c r="E21" t="s">
        <v>49</v>
      </c>
      <c r="F21" t="s">
        <v>465</v>
      </c>
      <c r="G21" t="s">
        <v>496</v>
      </c>
      <c r="H21" t="s">
        <v>495</v>
      </c>
      <c r="I21" t="s">
        <v>476</v>
      </c>
      <c r="J21" t="s">
        <v>465</v>
      </c>
      <c r="L21" t="s">
        <v>430</v>
      </c>
      <c r="M21" t="s">
        <v>488</v>
      </c>
      <c r="N21" t="s">
        <v>209</v>
      </c>
      <c r="O21" t="b">
        <v>0</v>
      </c>
      <c r="P21" t="s">
        <v>15</v>
      </c>
      <c r="Q21" t="s">
        <v>34</v>
      </c>
      <c r="R21" s="1" t="s">
        <v>723</v>
      </c>
      <c r="S21" t="s">
        <v>420</v>
      </c>
    </row>
    <row r="22" spans="1:19" ht="18" customHeight="1" x14ac:dyDescent="0.2">
      <c r="A22" t="s">
        <v>279</v>
      </c>
      <c r="B22" t="s">
        <v>278</v>
      </c>
      <c r="C22" t="s">
        <v>121</v>
      </c>
      <c r="D22" t="s">
        <v>428</v>
      </c>
      <c r="E22" t="s">
        <v>49</v>
      </c>
      <c r="F22" t="s">
        <v>465</v>
      </c>
      <c r="G22" t="s">
        <v>478</v>
      </c>
      <c r="H22" t="s">
        <v>477</v>
      </c>
      <c r="I22" t="s">
        <v>476</v>
      </c>
      <c r="J22" t="s">
        <v>465</v>
      </c>
      <c r="L22" t="s">
        <v>430</v>
      </c>
      <c r="M22" t="s">
        <v>483</v>
      </c>
      <c r="N22" t="s">
        <v>277</v>
      </c>
      <c r="O22" t="b">
        <v>0</v>
      </c>
      <c r="P22" t="s">
        <v>15</v>
      </c>
      <c r="Q22" t="s">
        <v>34</v>
      </c>
      <c r="R22" s="1" t="s">
        <v>836</v>
      </c>
      <c r="S22" t="s">
        <v>420</v>
      </c>
    </row>
    <row r="23" spans="1:19" ht="18" customHeight="1" x14ac:dyDescent="0.2">
      <c r="A23" t="s">
        <v>241</v>
      </c>
      <c r="B23" t="s">
        <v>240</v>
      </c>
      <c r="C23" t="s">
        <v>121</v>
      </c>
      <c r="D23" t="s">
        <v>428</v>
      </c>
      <c r="E23" t="s">
        <v>49</v>
      </c>
      <c r="F23" t="s">
        <v>465</v>
      </c>
      <c r="G23" t="s">
        <v>478</v>
      </c>
      <c r="H23" t="s">
        <v>477</v>
      </c>
      <c r="I23" t="s">
        <v>476</v>
      </c>
      <c r="J23" t="s">
        <v>465</v>
      </c>
      <c r="L23" t="s">
        <v>430</v>
      </c>
      <c r="M23" t="s">
        <v>483</v>
      </c>
      <c r="N23" t="s">
        <v>239</v>
      </c>
      <c r="O23" t="b">
        <v>0</v>
      </c>
      <c r="P23" t="s">
        <v>15</v>
      </c>
      <c r="Q23" t="s">
        <v>34</v>
      </c>
      <c r="R23" s="1" t="s">
        <v>836</v>
      </c>
      <c r="S23" t="s">
        <v>420</v>
      </c>
    </row>
    <row r="24" spans="1:19" ht="16" hidden="1" x14ac:dyDescent="0.2">
      <c r="A24" t="s">
        <v>835</v>
      </c>
      <c r="B24" t="s">
        <v>834</v>
      </c>
      <c r="C24" t="s">
        <v>121</v>
      </c>
      <c r="D24" t="s">
        <v>428</v>
      </c>
      <c r="E24" t="s">
        <v>49</v>
      </c>
      <c r="F24" t="s">
        <v>665</v>
      </c>
      <c r="I24" t="s">
        <v>833</v>
      </c>
      <c r="K24" t="s">
        <v>832</v>
      </c>
      <c r="L24" t="s">
        <v>831</v>
      </c>
      <c r="M24" t="s">
        <v>574</v>
      </c>
      <c r="N24" t="s">
        <v>830</v>
      </c>
      <c r="O24" t="b">
        <v>0</v>
      </c>
      <c r="P24" t="s">
        <v>664</v>
      </c>
      <c r="Q24" t="s">
        <v>663</v>
      </c>
      <c r="S24" t="s">
        <v>420</v>
      </c>
    </row>
    <row r="25" spans="1:19" ht="18" customHeight="1" x14ac:dyDescent="0.2">
      <c r="A25" t="s">
        <v>252</v>
      </c>
      <c r="B25" t="s">
        <v>250</v>
      </c>
      <c r="C25" t="s">
        <v>121</v>
      </c>
      <c r="D25" t="s">
        <v>428</v>
      </c>
      <c r="E25" t="s">
        <v>49</v>
      </c>
      <c r="F25" t="s">
        <v>465</v>
      </c>
      <c r="G25" t="s">
        <v>728</v>
      </c>
      <c r="H25" t="s">
        <v>727</v>
      </c>
      <c r="I25" t="s">
        <v>476</v>
      </c>
      <c r="J25" t="s">
        <v>465</v>
      </c>
      <c r="L25" t="s">
        <v>533</v>
      </c>
      <c r="M25" t="s">
        <v>837</v>
      </c>
      <c r="N25" t="s">
        <v>249</v>
      </c>
      <c r="O25" t="b">
        <v>0</v>
      </c>
      <c r="P25" t="s">
        <v>15</v>
      </c>
      <c r="Q25" t="s">
        <v>34</v>
      </c>
      <c r="R25" s="1" t="s">
        <v>836</v>
      </c>
      <c r="S25" t="s">
        <v>420</v>
      </c>
    </row>
    <row r="26" spans="1:19" ht="16" hidden="1" x14ac:dyDescent="0.2">
      <c r="A26" t="s">
        <v>835</v>
      </c>
      <c r="B26" t="s">
        <v>834</v>
      </c>
      <c r="C26" t="s">
        <v>121</v>
      </c>
      <c r="D26" t="s">
        <v>428</v>
      </c>
      <c r="E26" t="s">
        <v>49</v>
      </c>
      <c r="F26" t="s">
        <v>662</v>
      </c>
      <c r="I26" t="s">
        <v>833</v>
      </c>
      <c r="K26" t="s">
        <v>832</v>
      </c>
      <c r="L26" t="s">
        <v>831</v>
      </c>
      <c r="M26" t="s">
        <v>574</v>
      </c>
      <c r="N26" t="s">
        <v>830</v>
      </c>
      <c r="O26" t="b">
        <v>0</v>
      </c>
      <c r="P26" t="s">
        <v>661</v>
      </c>
      <c r="Q26" t="s">
        <v>660</v>
      </c>
      <c r="S26" t="s">
        <v>420</v>
      </c>
    </row>
    <row r="27" spans="1:19" ht="18" customHeight="1" x14ac:dyDescent="0.2">
      <c r="A27" t="s">
        <v>208</v>
      </c>
      <c r="B27" t="s">
        <v>207</v>
      </c>
      <c r="C27" t="s">
        <v>121</v>
      </c>
      <c r="D27" t="s">
        <v>428</v>
      </c>
      <c r="E27" t="s">
        <v>49</v>
      </c>
      <c r="F27" t="s">
        <v>465</v>
      </c>
      <c r="G27" t="s">
        <v>728</v>
      </c>
      <c r="H27" t="s">
        <v>727</v>
      </c>
      <c r="I27" t="s">
        <v>476</v>
      </c>
      <c r="J27" t="s">
        <v>465</v>
      </c>
      <c r="L27" t="s">
        <v>423</v>
      </c>
      <c r="M27" t="s">
        <v>422</v>
      </c>
      <c r="N27" t="s">
        <v>206</v>
      </c>
      <c r="O27" t="b">
        <v>0</v>
      </c>
      <c r="P27" t="s">
        <v>15</v>
      </c>
      <c r="Q27" t="s">
        <v>34</v>
      </c>
      <c r="R27" s="1" t="s">
        <v>829</v>
      </c>
      <c r="S27" t="s">
        <v>420</v>
      </c>
    </row>
    <row r="28" spans="1:19" ht="409.5" hidden="1" x14ac:dyDescent="0.2">
      <c r="A28" t="s">
        <v>486</v>
      </c>
      <c r="B28" t="s">
        <v>485</v>
      </c>
      <c r="C28" t="s">
        <v>479</v>
      </c>
      <c r="D28" t="s">
        <v>428</v>
      </c>
      <c r="E28" t="s">
        <v>49</v>
      </c>
      <c r="F28" t="s">
        <v>465</v>
      </c>
      <c r="G28" t="s">
        <v>478</v>
      </c>
      <c r="H28" t="s">
        <v>477</v>
      </c>
      <c r="I28" t="s">
        <v>476</v>
      </c>
      <c r="J28" t="s">
        <v>465</v>
      </c>
      <c r="L28" t="s">
        <v>484</v>
      </c>
      <c r="M28" t="s">
        <v>483</v>
      </c>
      <c r="N28" t="s">
        <v>482</v>
      </c>
      <c r="O28" t="b">
        <v>0</v>
      </c>
      <c r="P28" t="s">
        <v>15</v>
      </c>
      <c r="Q28" t="s">
        <v>34</v>
      </c>
      <c r="R28" s="1" t="s">
        <v>822</v>
      </c>
      <c r="S28" t="s">
        <v>420</v>
      </c>
    </row>
    <row r="29" spans="1:19" ht="16" hidden="1" x14ac:dyDescent="0.2">
      <c r="A29" t="s">
        <v>828</v>
      </c>
      <c r="B29" t="s">
        <v>827</v>
      </c>
      <c r="C29" t="s">
        <v>479</v>
      </c>
      <c r="D29" t="s">
        <v>428</v>
      </c>
      <c r="E29" t="s">
        <v>49</v>
      </c>
      <c r="F29" t="s">
        <v>600</v>
      </c>
      <c r="I29" t="s">
        <v>826</v>
      </c>
      <c r="K29" t="s">
        <v>424</v>
      </c>
      <c r="L29" t="s">
        <v>825</v>
      </c>
      <c r="M29" t="s">
        <v>824</v>
      </c>
      <c r="N29" t="s">
        <v>823</v>
      </c>
      <c r="O29" t="b">
        <v>0</v>
      </c>
      <c r="P29" t="s">
        <v>599</v>
      </c>
      <c r="Q29" t="s">
        <v>598</v>
      </c>
      <c r="S29" t="s">
        <v>420</v>
      </c>
    </row>
    <row r="30" spans="1:19" ht="16" hidden="1" x14ac:dyDescent="0.2">
      <c r="A30" t="s">
        <v>828</v>
      </c>
      <c r="B30" t="s">
        <v>827</v>
      </c>
      <c r="C30" t="s">
        <v>479</v>
      </c>
      <c r="D30" t="s">
        <v>428</v>
      </c>
      <c r="E30" t="s">
        <v>49</v>
      </c>
      <c r="F30" t="s">
        <v>595</v>
      </c>
      <c r="G30" t="s">
        <v>564</v>
      </c>
      <c r="I30" t="s">
        <v>826</v>
      </c>
      <c r="J30" t="s">
        <v>595</v>
      </c>
      <c r="K30" t="s">
        <v>424</v>
      </c>
      <c r="L30" t="s">
        <v>825</v>
      </c>
      <c r="M30" t="s">
        <v>824</v>
      </c>
      <c r="N30" t="s">
        <v>823</v>
      </c>
      <c r="O30" t="b">
        <v>0</v>
      </c>
      <c r="P30" t="s">
        <v>592</v>
      </c>
      <c r="Q30" t="s">
        <v>591</v>
      </c>
      <c r="S30" t="s">
        <v>420</v>
      </c>
    </row>
    <row r="31" spans="1:19" ht="409.5" hidden="1" x14ac:dyDescent="0.2">
      <c r="A31" t="s">
        <v>490</v>
      </c>
      <c r="B31" t="s">
        <v>489</v>
      </c>
      <c r="C31" t="s">
        <v>479</v>
      </c>
      <c r="D31" t="s">
        <v>428</v>
      </c>
      <c r="E31" t="s">
        <v>49</v>
      </c>
      <c r="F31" t="s">
        <v>465</v>
      </c>
      <c r="G31" t="s">
        <v>478</v>
      </c>
      <c r="H31" t="s">
        <v>477</v>
      </c>
      <c r="I31" t="s">
        <v>476</v>
      </c>
      <c r="J31" t="s">
        <v>465</v>
      </c>
      <c r="L31" t="s">
        <v>475</v>
      </c>
      <c r="M31" t="s">
        <v>488</v>
      </c>
      <c r="N31" t="s">
        <v>487</v>
      </c>
      <c r="O31" t="b">
        <v>0</v>
      </c>
      <c r="P31" t="s">
        <v>15</v>
      </c>
      <c r="Q31" t="s">
        <v>34</v>
      </c>
      <c r="R31" s="1" t="s">
        <v>822</v>
      </c>
      <c r="S31" t="s">
        <v>420</v>
      </c>
    </row>
    <row r="32" spans="1:19" ht="409.5" hidden="1" x14ac:dyDescent="0.2">
      <c r="A32" t="s">
        <v>481</v>
      </c>
      <c r="B32" t="s">
        <v>480</v>
      </c>
      <c r="C32" t="s">
        <v>479</v>
      </c>
      <c r="D32" t="s">
        <v>428</v>
      </c>
      <c r="E32" t="s">
        <v>49</v>
      </c>
      <c r="F32" t="s">
        <v>465</v>
      </c>
      <c r="G32" t="s">
        <v>478</v>
      </c>
      <c r="H32" t="s">
        <v>477</v>
      </c>
      <c r="I32" t="s">
        <v>476</v>
      </c>
      <c r="J32" t="s">
        <v>465</v>
      </c>
      <c r="L32" t="s">
        <v>475</v>
      </c>
      <c r="M32" t="s">
        <v>474</v>
      </c>
      <c r="N32" t="s">
        <v>473</v>
      </c>
      <c r="O32" t="b">
        <v>0</v>
      </c>
      <c r="P32" t="s">
        <v>15</v>
      </c>
      <c r="Q32" t="s">
        <v>34</v>
      </c>
      <c r="R32" s="1" t="s">
        <v>616</v>
      </c>
      <c r="S32" t="s">
        <v>420</v>
      </c>
    </row>
    <row r="33" spans="1:19" ht="16" hidden="1" x14ac:dyDescent="0.2">
      <c r="A33" t="s">
        <v>745</v>
      </c>
      <c r="B33" t="s">
        <v>744</v>
      </c>
      <c r="C33" t="s">
        <v>468</v>
      </c>
      <c r="D33" t="s">
        <v>428</v>
      </c>
      <c r="E33" t="s">
        <v>49</v>
      </c>
      <c r="F33" t="s">
        <v>708</v>
      </c>
      <c r="I33" t="s">
        <v>525</v>
      </c>
      <c r="K33" t="s">
        <v>735</v>
      </c>
      <c r="M33" t="s">
        <v>743</v>
      </c>
      <c r="N33" t="s">
        <v>742</v>
      </c>
      <c r="O33" t="b">
        <v>0</v>
      </c>
      <c r="P33" t="s">
        <v>703</v>
      </c>
      <c r="Q33" t="s">
        <v>702</v>
      </c>
      <c r="S33" t="s">
        <v>420</v>
      </c>
    </row>
    <row r="34" spans="1:19" ht="16" hidden="1" x14ac:dyDescent="0.2">
      <c r="A34" t="s">
        <v>803</v>
      </c>
      <c r="B34" t="s">
        <v>802</v>
      </c>
      <c r="C34" t="s">
        <v>468</v>
      </c>
      <c r="D34" t="s">
        <v>428</v>
      </c>
      <c r="E34" t="s">
        <v>49</v>
      </c>
      <c r="F34" t="s">
        <v>821</v>
      </c>
      <c r="I34" t="s">
        <v>569</v>
      </c>
      <c r="K34" t="s">
        <v>800</v>
      </c>
      <c r="L34" t="s">
        <v>799</v>
      </c>
      <c r="M34" t="s">
        <v>798</v>
      </c>
      <c r="N34" t="s">
        <v>797</v>
      </c>
      <c r="O34" t="b">
        <v>0</v>
      </c>
      <c r="P34" t="s">
        <v>820</v>
      </c>
      <c r="Q34" t="s">
        <v>819</v>
      </c>
      <c r="S34" t="s">
        <v>420</v>
      </c>
    </row>
    <row r="35" spans="1:19" ht="16" hidden="1" x14ac:dyDescent="0.2">
      <c r="A35" t="s">
        <v>803</v>
      </c>
      <c r="B35" t="s">
        <v>802</v>
      </c>
      <c r="C35" t="s">
        <v>468</v>
      </c>
      <c r="D35" t="s">
        <v>428</v>
      </c>
      <c r="E35" t="s">
        <v>49</v>
      </c>
      <c r="F35" t="s">
        <v>818</v>
      </c>
      <c r="I35" t="s">
        <v>569</v>
      </c>
      <c r="K35" t="s">
        <v>800</v>
      </c>
      <c r="L35" t="s">
        <v>799</v>
      </c>
      <c r="M35" t="s">
        <v>798</v>
      </c>
      <c r="N35" t="s">
        <v>797</v>
      </c>
      <c r="O35" t="b">
        <v>0</v>
      </c>
      <c r="P35" t="s">
        <v>817</v>
      </c>
      <c r="Q35" t="s">
        <v>816</v>
      </c>
      <c r="S35" t="s">
        <v>420</v>
      </c>
    </row>
    <row r="36" spans="1:19" ht="16" hidden="1" x14ac:dyDescent="0.2">
      <c r="A36" t="s">
        <v>803</v>
      </c>
      <c r="B36" t="s">
        <v>802</v>
      </c>
      <c r="C36" t="s">
        <v>468</v>
      </c>
      <c r="D36" t="s">
        <v>428</v>
      </c>
      <c r="E36" t="s">
        <v>49</v>
      </c>
      <c r="F36" t="s">
        <v>815</v>
      </c>
      <c r="I36" t="s">
        <v>569</v>
      </c>
      <c r="K36" t="s">
        <v>800</v>
      </c>
      <c r="L36" t="s">
        <v>799</v>
      </c>
      <c r="M36" t="s">
        <v>798</v>
      </c>
      <c r="N36" t="s">
        <v>797</v>
      </c>
      <c r="O36" t="b">
        <v>0</v>
      </c>
      <c r="P36" t="s">
        <v>814</v>
      </c>
      <c r="Q36" t="s">
        <v>813</v>
      </c>
      <c r="S36" t="s">
        <v>420</v>
      </c>
    </row>
    <row r="37" spans="1:19" ht="16" hidden="1" x14ac:dyDescent="0.2">
      <c r="A37" t="s">
        <v>803</v>
      </c>
      <c r="B37" t="s">
        <v>802</v>
      </c>
      <c r="C37" t="s">
        <v>468</v>
      </c>
      <c r="D37" t="s">
        <v>428</v>
      </c>
      <c r="E37" t="s">
        <v>49</v>
      </c>
      <c r="F37" t="s">
        <v>812</v>
      </c>
      <c r="I37" t="s">
        <v>569</v>
      </c>
      <c r="K37" t="s">
        <v>800</v>
      </c>
      <c r="L37" t="s">
        <v>799</v>
      </c>
      <c r="M37" t="s">
        <v>798</v>
      </c>
      <c r="N37" t="s">
        <v>797</v>
      </c>
      <c r="O37" t="b">
        <v>0</v>
      </c>
      <c r="P37" t="s">
        <v>811</v>
      </c>
      <c r="Q37" t="s">
        <v>810</v>
      </c>
      <c r="S37" t="s">
        <v>420</v>
      </c>
    </row>
    <row r="38" spans="1:19" ht="16" hidden="1" x14ac:dyDescent="0.2">
      <c r="A38" t="s">
        <v>803</v>
      </c>
      <c r="B38" t="s">
        <v>802</v>
      </c>
      <c r="C38" t="s">
        <v>468</v>
      </c>
      <c r="D38" t="s">
        <v>428</v>
      </c>
      <c r="E38" t="s">
        <v>49</v>
      </c>
      <c r="F38" t="s">
        <v>809</v>
      </c>
      <c r="G38" t="s">
        <v>564</v>
      </c>
      <c r="I38" t="s">
        <v>569</v>
      </c>
      <c r="J38" t="s">
        <v>809</v>
      </c>
      <c r="K38" t="s">
        <v>800</v>
      </c>
      <c r="L38" t="s">
        <v>799</v>
      </c>
      <c r="M38" t="s">
        <v>798</v>
      </c>
      <c r="N38" t="s">
        <v>797</v>
      </c>
      <c r="O38" t="b">
        <v>0</v>
      </c>
      <c r="P38" t="s">
        <v>808</v>
      </c>
      <c r="Q38" t="s">
        <v>807</v>
      </c>
      <c r="S38" t="s">
        <v>420</v>
      </c>
    </row>
    <row r="39" spans="1:19" ht="16" hidden="1" x14ac:dyDescent="0.2">
      <c r="A39" t="s">
        <v>803</v>
      </c>
      <c r="B39" t="s">
        <v>802</v>
      </c>
      <c r="C39" t="s">
        <v>468</v>
      </c>
      <c r="D39" t="s">
        <v>428</v>
      </c>
      <c r="E39" t="s">
        <v>49</v>
      </c>
      <c r="F39" t="s">
        <v>806</v>
      </c>
      <c r="I39" t="s">
        <v>569</v>
      </c>
      <c r="K39" t="s">
        <v>800</v>
      </c>
      <c r="L39" t="s">
        <v>799</v>
      </c>
      <c r="M39" t="s">
        <v>798</v>
      </c>
      <c r="N39" t="s">
        <v>797</v>
      </c>
      <c r="O39" t="b">
        <v>0</v>
      </c>
      <c r="P39" t="s">
        <v>805</v>
      </c>
      <c r="Q39" t="s">
        <v>804</v>
      </c>
      <c r="S39" t="s">
        <v>420</v>
      </c>
    </row>
    <row r="40" spans="1:19" ht="16" hidden="1" x14ac:dyDescent="0.2">
      <c r="A40" t="s">
        <v>803</v>
      </c>
      <c r="B40" t="s">
        <v>802</v>
      </c>
      <c r="C40" t="s">
        <v>468</v>
      </c>
      <c r="D40" t="s">
        <v>428</v>
      </c>
      <c r="E40" t="s">
        <v>49</v>
      </c>
      <c r="F40" t="s">
        <v>801</v>
      </c>
      <c r="I40" t="s">
        <v>569</v>
      </c>
      <c r="K40" t="s">
        <v>800</v>
      </c>
      <c r="L40" t="s">
        <v>799</v>
      </c>
      <c r="M40" t="s">
        <v>798</v>
      </c>
      <c r="N40" t="s">
        <v>797</v>
      </c>
      <c r="O40" t="b">
        <v>0</v>
      </c>
      <c r="P40" t="s">
        <v>796</v>
      </c>
      <c r="Q40" t="s">
        <v>795</v>
      </c>
      <c r="S40" t="s">
        <v>420</v>
      </c>
    </row>
    <row r="41" spans="1:19" ht="16" hidden="1" x14ac:dyDescent="0.2">
      <c r="A41" t="s">
        <v>789</v>
      </c>
      <c r="B41" t="s">
        <v>788</v>
      </c>
      <c r="C41" t="s">
        <v>468</v>
      </c>
      <c r="D41" t="s">
        <v>428</v>
      </c>
      <c r="E41" t="s">
        <v>49</v>
      </c>
      <c r="F41" t="s">
        <v>583</v>
      </c>
      <c r="I41" t="s">
        <v>535</v>
      </c>
      <c r="K41" t="s">
        <v>787</v>
      </c>
      <c r="M41" t="s">
        <v>786</v>
      </c>
      <c r="N41" t="s">
        <v>785</v>
      </c>
      <c r="O41" t="b">
        <v>0</v>
      </c>
      <c r="P41" t="s">
        <v>579</v>
      </c>
      <c r="Q41" t="s">
        <v>578</v>
      </c>
      <c r="S41" t="s">
        <v>420</v>
      </c>
    </row>
    <row r="42" spans="1:19" ht="16" hidden="1" x14ac:dyDescent="0.2">
      <c r="A42" t="s">
        <v>794</v>
      </c>
      <c r="B42" t="s">
        <v>793</v>
      </c>
      <c r="C42" t="s">
        <v>468</v>
      </c>
      <c r="D42" t="s">
        <v>428</v>
      </c>
      <c r="E42" t="s">
        <v>49</v>
      </c>
      <c r="F42" t="s">
        <v>511</v>
      </c>
      <c r="G42" t="s">
        <v>564</v>
      </c>
      <c r="I42" t="s">
        <v>525</v>
      </c>
      <c r="J42" t="s">
        <v>511</v>
      </c>
      <c r="K42" t="s">
        <v>636</v>
      </c>
      <c r="L42" t="s">
        <v>792</v>
      </c>
      <c r="M42" t="s">
        <v>791</v>
      </c>
      <c r="N42" t="s">
        <v>790</v>
      </c>
      <c r="O42" t="b">
        <v>0</v>
      </c>
      <c r="P42" t="s">
        <v>509</v>
      </c>
      <c r="Q42" t="s">
        <v>508</v>
      </c>
      <c r="S42" t="s">
        <v>420</v>
      </c>
    </row>
    <row r="43" spans="1:19" ht="16" hidden="1" x14ac:dyDescent="0.2">
      <c r="A43" t="s">
        <v>794</v>
      </c>
      <c r="B43" t="s">
        <v>793</v>
      </c>
      <c r="C43" t="s">
        <v>468</v>
      </c>
      <c r="D43" t="s">
        <v>428</v>
      </c>
      <c r="E43" t="s">
        <v>49</v>
      </c>
      <c r="F43" t="s">
        <v>518</v>
      </c>
      <c r="I43" t="s">
        <v>525</v>
      </c>
      <c r="K43" t="s">
        <v>636</v>
      </c>
      <c r="L43" t="s">
        <v>792</v>
      </c>
      <c r="M43" t="s">
        <v>791</v>
      </c>
      <c r="N43" t="s">
        <v>790</v>
      </c>
      <c r="O43" t="b">
        <v>0</v>
      </c>
      <c r="P43" t="s">
        <v>517</v>
      </c>
      <c r="Q43" t="s">
        <v>516</v>
      </c>
      <c r="S43" t="s">
        <v>420</v>
      </c>
    </row>
    <row r="44" spans="1:19" ht="16" hidden="1" x14ac:dyDescent="0.2">
      <c r="A44" t="s">
        <v>789</v>
      </c>
      <c r="B44" t="s">
        <v>788</v>
      </c>
      <c r="C44" t="s">
        <v>468</v>
      </c>
      <c r="D44" t="s">
        <v>428</v>
      </c>
      <c r="E44" t="s">
        <v>49</v>
      </c>
      <c r="F44" t="s">
        <v>570</v>
      </c>
      <c r="I44" t="s">
        <v>535</v>
      </c>
      <c r="K44" t="s">
        <v>787</v>
      </c>
      <c r="M44" t="s">
        <v>786</v>
      </c>
      <c r="N44" t="s">
        <v>785</v>
      </c>
      <c r="O44" t="b">
        <v>0</v>
      </c>
      <c r="P44" t="s">
        <v>566</v>
      </c>
      <c r="Q44" t="s">
        <v>565</v>
      </c>
      <c r="S44" t="s">
        <v>420</v>
      </c>
    </row>
    <row r="45" spans="1:19" ht="16" hidden="1" x14ac:dyDescent="0.2">
      <c r="A45" t="s">
        <v>784</v>
      </c>
      <c r="B45" t="s">
        <v>783</v>
      </c>
      <c r="C45" t="s">
        <v>468</v>
      </c>
      <c r="D45" t="s">
        <v>428</v>
      </c>
      <c r="E45" t="s">
        <v>49</v>
      </c>
      <c r="F45" t="s">
        <v>570</v>
      </c>
      <c r="I45" t="s">
        <v>643</v>
      </c>
      <c r="K45" t="s">
        <v>431</v>
      </c>
      <c r="L45" t="s">
        <v>641</v>
      </c>
      <c r="M45" t="s">
        <v>483</v>
      </c>
      <c r="N45" t="s">
        <v>782</v>
      </c>
      <c r="O45" t="b">
        <v>0</v>
      </c>
      <c r="P45" t="s">
        <v>566</v>
      </c>
      <c r="Q45" t="s">
        <v>565</v>
      </c>
      <c r="S45" t="s">
        <v>420</v>
      </c>
    </row>
    <row r="46" spans="1:19" ht="16" hidden="1" x14ac:dyDescent="0.2">
      <c r="A46" t="s">
        <v>784</v>
      </c>
      <c r="B46" t="s">
        <v>783</v>
      </c>
      <c r="C46" t="s">
        <v>468</v>
      </c>
      <c r="D46" t="s">
        <v>428</v>
      </c>
      <c r="E46" t="s">
        <v>49</v>
      </c>
      <c r="F46" t="s">
        <v>583</v>
      </c>
      <c r="I46" t="s">
        <v>643</v>
      </c>
      <c r="K46" t="s">
        <v>431</v>
      </c>
      <c r="L46" t="s">
        <v>641</v>
      </c>
      <c r="M46" t="s">
        <v>483</v>
      </c>
      <c r="N46" t="s">
        <v>782</v>
      </c>
      <c r="O46" t="b">
        <v>0</v>
      </c>
      <c r="P46" t="s">
        <v>579</v>
      </c>
      <c r="Q46" t="s">
        <v>578</v>
      </c>
      <c r="S46" t="s">
        <v>420</v>
      </c>
    </row>
    <row r="47" spans="1:19" ht="16" hidden="1" x14ac:dyDescent="0.2">
      <c r="A47" t="s">
        <v>781</v>
      </c>
      <c r="B47" t="s">
        <v>780</v>
      </c>
      <c r="C47" t="s">
        <v>468</v>
      </c>
      <c r="D47" t="s">
        <v>428</v>
      </c>
      <c r="E47" t="s">
        <v>49</v>
      </c>
      <c r="F47" t="s">
        <v>736</v>
      </c>
      <c r="G47" t="s">
        <v>564</v>
      </c>
      <c r="I47" t="s">
        <v>535</v>
      </c>
      <c r="J47" t="s">
        <v>736</v>
      </c>
      <c r="K47" t="s">
        <v>779</v>
      </c>
      <c r="L47" t="s">
        <v>778</v>
      </c>
      <c r="M47" t="s">
        <v>777</v>
      </c>
      <c r="N47" t="s">
        <v>776</v>
      </c>
      <c r="O47" t="b">
        <v>0</v>
      </c>
      <c r="P47" t="s">
        <v>732</v>
      </c>
      <c r="Q47" t="s">
        <v>731</v>
      </c>
      <c r="S47" t="s">
        <v>420</v>
      </c>
    </row>
    <row r="48" spans="1:19" ht="16" hidden="1" x14ac:dyDescent="0.2">
      <c r="A48" t="s">
        <v>775</v>
      </c>
      <c r="B48" t="s">
        <v>774</v>
      </c>
      <c r="C48" t="s">
        <v>468</v>
      </c>
      <c r="D48" t="s">
        <v>428</v>
      </c>
      <c r="E48" t="s">
        <v>49</v>
      </c>
      <c r="F48" t="s">
        <v>773</v>
      </c>
      <c r="G48" t="s">
        <v>564</v>
      </c>
      <c r="I48" t="s">
        <v>525</v>
      </c>
      <c r="J48" t="s">
        <v>773</v>
      </c>
      <c r="K48" t="s">
        <v>772</v>
      </c>
      <c r="M48" t="s">
        <v>743</v>
      </c>
      <c r="N48" t="s">
        <v>771</v>
      </c>
      <c r="O48" t="b">
        <v>0</v>
      </c>
      <c r="P48" t="s">
        <v>770</v>
      </c>
      <c r="Q48" t="s">
        <v>769</v>
      </c>
      <c r="S48" t="s">
        <v>420</v>
      </c>
    </row>
    <row r="49" spans="1:19" ht="16" hidden="1" x14ac:dyDescent="0.2">
      <c r="A49" t="s">
        <v>768</v>
      </c>
      <c r="B49" t="s">
        <v>767</v>
      </c>
      <c r="C49" t="s">
        <v>468</v>
      </c>
      <c r="D49" t="s">
        <v>428</v>
      </c>
      <c r="E49" t="s">
        <v>49</v>
      </c>
      <c r="F49" t="s">
        <v>595</v>
      </c>
      <c r="G49" t="s">
        <v>564</v>
      </c>
      <c r="I49" t="s">
        <v>525</v>
      </c>
      <c r="J49" t="s">
        <v>595</v>
      </c>
      <c r="K49" t="s">
        <v>766</v>
      </c>
      <c r="M49" t="s">
        <v>555</v>
      </c>
      <c r="N49" t="s">
        <v>765</v>
      </c>
      <c r="O49" t="b">
        <v>0</v>
      </c>
      <c r="P49" t="s">
        <v>592</v>
      </c>
      <c r="Q49" t="s">
        <v>591</v>
      </c>
      <c r="S49" t="s">
        <v>420</v>
      </c>
    </row>
    <row r="50" spans="1:19" ht="16" hidden="1" x14ac:dyDescent="0.2">
      <c r="A50" t="s">
        <v>768</v>
      </c>
      <c r="B50" t="s">
        <v>767</v>
      </c>
      <c r="C50" t="s">
        <v>468</v>
      </c>
      <c r="D50" t="s">
        <v>428</v>
      </c>
      <c r="E50" t="s">
        <v>49</v>
      </c>
      <c r="F50" t="s">
        <v>600</v>
      </c>
      <c r="I50" t="s">
        <v>525</v>
      </c>
      <c r="K50" t="s">
        <v>766</v>
      </c>
      <c r="M50" t="s">
        <v>555</v>
      </c>
      <c r="N50" t="s">
        <v>765</v>
      </c>
      <c r="O50" t="b">
        <v>0</v>
      </c>
      <c r="P50" t="s">
        <v>599</v>
      </c>
      <c r="Q50" t="s">
        <v>598</v>
      </c>
      <c r="S50" t="s">
        <v>420</v>
      </c>
    </row>
    <row r="51" spans="1:19" ht="16" hidden="1" x14ac:dyDescent="0.2">
      <c r="A51" t="s">
        <v>764</v>
      </c>
      <c r="B51" t="s">
        <v>763</v>
      </c>
      <c r="C51" t="s">
        <v>468</v>
      </c>
      <c r="D51" t="s">
        <v>428</v>
      </c>
      <c r="E51" t="s">
        <v>49</v>
      </c>
      <c r="F51" t="s">
        <v>583</v>
      </c>
      <c r="I51" t="s">
        <v>643</v>
      </c>
      <c r="K51" t="s">
        <v>431</v>
      </c>
      <c r="L51" t="s">
        <v>641</v>
      </c>
      <c r="M51" t="s">
        <v>483</v>
      </c>
      <c r="N51" t="s">
        <v>762</v>
      </c>
      <c r="O51" t="b">
        <v>0</v>
      </c>
      <c r="P51" t="s">
        <v>579</v>
      </c>
      <c r="Q51" t="s">
        <v>578</v>
      </c>
      <c r="S51" t="s">
        <v>420</v>
      </c>
    </row>
    <row r="52" spans="1:19" ht="16" hidden="1" x14ac:dyDescent="0.2">
      <c r="A52" t="s">
        <v>764</v>
      </c>
      <c r="B52" t="s">
        <v>763</v>
      </c>
      <c r="C52" t="s">
        <v>468</v>
      </c>
      <c r="D52" t="s">
        <v>428</v>
      </c>
      <c r="E52" t="s">
        <v>49</v>
      </c>
      <c r="F52" t="s">
        <v>570</v>
      </c>
      <c r="I52" t="s">
        <v>643</v>
      </c>
      <c r="K52" t="s">
        <v>431</v>
      </c>
      <c r="L52" t="s">
        <v>641</v>
      </c>
      <c r="M52" t="s">
        <v>483</v>
      </c>
      <c r="N52" t="s">
        <v>762</v>
      </c>
      <c r="O52" t="b">
        <v>0</v>
      </c>
      <c r="P52" t="s">
        <v>566</v>
      </c>
      <c r="Q52" t="s">
        <v>565</v>
      </c>
      <c r="S52" t="s">
        <v>420</v>
      </c>
    </row>
    <row r="53" spans="1:19" ht="16" hidden="1" x14ac:dyDescent="0.2">
      <c r="A53" t="s">
        <v>761</v>
      </c>
      <c r="B53" t="s">
        <v>760</v>
      </c>
      <c r="C53" t="s">
        <v>468</v>
      </c>
      <c r="D53" t="s">
        <v>428</v>
      </c>
      <c r="E53" t="s">
        <v>49</v>
      </c>
      <c r="F53" t="s">
        <v>583</v>
      </c>
      <c r="I53" t="s">
        <v>569</v>
      </c>
      <c r="K53" t="s">
        <v>424</v>
      </c>
      <c r="L53" t="s">
        <v>588</v>
      </c>
      <c r="M53" t="s">
        <v>725</v>
      </c>
      <c r="N53" t="s">
        <v>759</v>
      </c>
      <c r="O53" t="b">
        <v>0</v>
      </c>
      <c r="P53" t="s">
        <v>579</v>
      </c>
      <c r="Q53" t="s">
        <v>578</v>
      </c>
      <c r="S53" t="s">
        <v>420</v>
      </c>
    </row>
    <row r="54" spans="1:19" ht="16" hidden="1" x14ac:dyDescent="0.2">
      <c r="A54" t="s">
        <v>761</v>
      </c>
      <c r="B54" t="s">
        <v>760</v>
      </c>
      <c r="C54" t="s">
        <v>468</v>
      </c>
      <c r="D54" t="s">
        <v>428</v>
      </c>
      <c r="E54" t="s">
        <v>49</v>
      </c>
      <c r="F54" t="s">
        <v>570</v>
      </c>
      <c r="I54" t="s">
        <v>569</v>
      </c>
      <c r="K54" t="s">
        <v>424</v>
      </c>
      <c r="L54" t="s">
        <v>588</v>
      </c>
      <c r="M54" t="s">
        <v>725</v>
      </c>
      <c r="N54" t="s">
        <v>759</v>
      </c>
      <c r="O54" t="b">
        <v>0</v>
      </c>
      <c r="P54" t="s">
        <v>566</v>
      </c>
      <c r="Q54" t="s">
        <v>565</v>
      </c>
      <c r="S54" t="s">
        <v>420</v>
      </c>
    </row>
    <row r="55" spans="1:19" ht="16" hidden="1" x14ac:dyDescent="0.2">
      <c r="A55" t="s">
        <v>758</v>
      </c>
      <c r="B55" t="s">
        <v>757</v>
      </c>
      <c r="C55" t="s">
        <v>468</v>
      </c>
      <c r="D55" t="s">
        <v>428</v>
      </c>
      <c r="E55" t="s">
        <v>49</v>
      </c>
      <c r="F55" t="s">
        <v>556</v>
      </c>
      <c r="I55" t="s">
        <v>569</v>
      </c>
      <c r="K55" t="s">
        <v>756</v>
      </c>
      <c r="L55" t="s">
        <v>755</v>
      </c>
      <c r="M55" t="s">
        <v>754</v>
      </c>
      <c r="N55" t="s">
        <v>753</v>
      </c>
      <c r="O55" t="b">
        <v>0</v>
      </c>
      <c r="P55" t="s">
        <v>553</v>
      </c>
      <c r="Q55" t="s">
        <v>552</v>
      </c>
      <c r="S55" t="s">
        <v>420</v>
      </c>
    </row>
    <row r="56" spans="1:19" ht="16" hidden="1" x14ac:dyDescent="0.2">
      <c r="A56" t="s">
        <v>752</v>
      </c>
      <c r="B56" t="s">
        <v>751</v>
      </c>
      <c r="C56" t="s">
        <v>468</v>
      </c>
      <c r="D56" t="s">
        <v>428</v>
      </c>
      <c r="E56" t="s">
        <v>49</v>
      </c>
      <c r="F56" t="s">
        <v>750</v>
      </c>
      <c r="G56" t="s">
        <v>564</v>
      </c>
      <c r="I56" t="s">
        <v>525</v>
      </c>
      <c r="J56" t="s">
        <v>750</v>
      </c>
      <c r="K56" t="s">
        <v>424</v>
      </c>
      <c r="L56" t="s">
        <v>749</v>
      </c>
      <c r="M56" t="s">
        <v>491</v>
      </c>
      <c r="N56" t="s">
        <v>748</v>
      </c>
      <c r="O56" t="b">
        <v>0</v>
      </c>
      <c r="P56" t="s">
        <v>747</v>
      </c>
      <c r="Q56" t="s">
        <v>746</v>
      </c>
      <c r="S56" t="s">
        <v>420</v>
      </c>
    </row>
    <row r="57" spans="1:19" ht="16" hidden="1" x14ac:dyDescent="0.2">
      <c r="A57" t="s">
        <v>745</v>
      </c>
      <c r="B57" t="s">
        <v>744</v>
      </c>
      <c r="C57" t="s">
        <v>468</v>
      </c>
      <c r="D57" t="s">
        <v>428</v>
      </c>
      <c r="E57" t="s">
        <v>49</v>
      </c>
      <c r="F57" t="s">
        <v>719</v>
      </c>
      <c r="I57" t="s">
        <v>525</v>
      </c>
      <c r="K57" t="s">
        <v>735</v>
      </c>
      <c r="M57" t="s">
        <v>743</v>
      </c>
      <c r="N57" t="s">
        <v>742</v>
      </c>
      <c r="O57" t="b">
        <v>0</v>
      </c>
      <c r="P57" t="s">
        <v>718</v>
      </c>
      <c r="Q57" t="s">
        <v>717</v>
      </c>
      <c r="S57" t="s">
        <v>420</v>
      </c>
    </row>
    <row r="58" spans="1:19" ht="16" hidden="1" x14ac:dyDescent="0.2">
      <c r="A58" t="s">
        <v>745</v>
      </c>
      <c r="B58" t="s">
        <v>744</v>
      </c>
      <c r="C58" t="s">
        <v>468</v>
      </c>
      <c r="D58" t="s">
        <v>428</v>
      </c>
      <c r="E58" t="s">
        <v>49</v>
      </c>
      <c r="F58" t="s">
        <v>716</v>
      </c>
      <c r="I58" t="s">
        <v>525</v>
      </c>
      <c r="K58" t="s">
        <v>735</v>
      </c>
      <c r="M58" t="s">
        <v>743</v>
      </c>
      <c r="N58" t="s">
        <v>742</v>
      </c>
      <c r="O58" t="b">
        <v>0</v>
      </c>
      <c r="P58" t="s">
        <v>715</v>
      </c>
      <c r="Q58" t="s">
        <v>714</v>
      </c>
      <c r="S58" t="s">
        <v>420</v>
      </c>
    </row>
    <row r="59" spans="1:19" ht="16" hidden="1" x14ac:dyDescent="0.2">
      <c r="A59" t="s">
        <v>745</v>
      </c>
      <c r="B59" t="s">
        <v>744</v>
      </c>
      <c r="C59" t="s">
        <v>468</v>
      </c>
      <c r="D59" t="s">
        <v>428</v>
      </c>
      <c r="E59" t="s">
        <v>49</v>
      </c>
      <c r="F59" t="s">
        <v>713</v>
      </c>
      <c r="I59" t="s">
        <v>525</v>
      </c>
      <c r="K59" t="s">
        <v>735</v>
      </c>
      <c r="M59" t="s">
        <v>743</v>
      </c>
      <c r="N59" t="s">
        <v>742</v>
      </c>
      <c r="O59" t="b">
        <v>0</v>
      </c>
      <c r="P59" t="s">
        <v>712</v>
      </c>
      <c r="Q59" t="s">
        <v>711</v>
      </c>
      <c r="S59" t="s">
        <v>420</v>
      </c>
    </row>
    <row r="60" spans="1:19" ht="16" hidden="1" x14ac:dyDescent="0.2">
      <c r="A60" t="s">
        <v>741</v>
      </c>
      <c r="B60" t="s">
        <v>740</v>
      </c>
      <c r="C60" t="s">
        <v>468</v>
      </c>
      <c r="D60" t="s">
        <v>428</v>
      </c>
      <c r="E60" t="s">
        <v>49</v>
      </c>
      <c r="F60" t="s">
        <v>549</v>
      </c>
      <c r="I60" t="s">
        <v>548</v>
      </c>
      <c r="K60" t="s">
        <v>547</v>
      </c>
      <c r="L60" t="s">
        <v>546</v>
      </c>
      <c r="M60" t="s">
        <v>545</v>
      </c>
      <c r="N60" t="s">
        <v>739</v>
      </c>
      <c r="O60" t="b">
        <v>0</v>
      </c>
      <c r="P60" t="s">
        <v>543</v>
      </c>
      <c r="Q60" t="s">
        <v>542</v>
      </c>
      <c r="S60" t="s">
        <v>420</v>
      </c>
    </row>
    <row r="61" spans="1:19" ht="16" hidden="1" x14ac:dyDescent="0.2">
      <c r="A61" t="s">
        <v>738</v>
      </c>
      <c r="B61" t="s">
        <v>737</v>
      </c>
      <c r="C61" t="s">
        <v>468</v>
      </c>
      <c r="D61" t="s">
        <v>428</v>
      </c>
      <c r="E61" t="s">
        <v>49</v>
      </c>
      <c r="F61" t="s">
        <v>736</v>
      </c>
      <c r="G61" t="s">
        <v>564</v>
      </c>
      <c r="I61" t="s">
        <v>525</v>
      </c>
      <c r="J61" t="s">
        <v>736</v>
      </c>
      <c r="K61" t="s">
        <v>735</v>
      </c>
      <c r="L61" t="s">
        <v>734</v>
      </c>
      <c r="M61" t="s">
        <v>695</v>
      </c>
      <c r="N61" t="s">
        <v>733</v>
      </c>
      <c r="O61" t="b">
        <v>0</v>
      </c>
      <c r="P61" t="s">
        <v>732</v>
      </c>
      <c r="Q61" t="s">
        <v>731</v>
      </c>
      <c r="S61" t="s">
        <v>420</v>
      </c>
    </row>
    <row r="62" spans="1:19" ht="409.5" hidden="1" x14ac:dyDescent="0.2">
      <c r="A62" t="s">
        <v>730</v>
      </c>
      <c r="B62" t="s">
        <v>729</v>
      </c>
      <c r="C62" t="s">
        <v>468</v>
      </c>
      <c r="D62" t="s">
        <v>428</v>
      </c>
      <c r="E62" t="s">
        <v>49</v>
      </c>
      <c r="F62" t="s">
        <v>465</v>
      </c>
      <c r="G62" t="s">
        <v>728</v>
      </c>
      <c r="H62" t="s">
        <v>727</v>
      </c>
      <c r="I62" t="s">
        <v>476</v>
      </c>
      <c r="J62" t="s">
        <v>465</v>
      </c>
      <c r="L62" t="s">
        <v>726</v>
      </c>
      <c r="M62" t="s">
        <v>725</v>
      </c>
      <c r="N62" t="s">
        <v>724</v>
      </c>
      <c r="O62" t="b">
        <v>0</v>
      </c>
      <c r="P62" t="s">
        <v>15</v>
      </c>
      <c r="Q62" t="s">
        <v>34</v>
      </c>
      <c r="R62" s="1" t="s">
        <v>723</v>
      </c>
      <c r="S62" t="s">
        <v>420</v>
      </c>
    </row>
    <row r="63" spans="1:19" ht="16" hidden="1" x14ac:dyDescent="0.2">
      <c r="A63" t="s">
        <v>722</v>
      </c>
      <c r="B63" t="s">
        <v>721</v>
      </c>
      <c r="C63" t="s">
        <v>468</v>
      </c>
      <c r="D63" t="s">
        <v>428</v>
      </c>
      <c r="E63" t="s">
        <v>49</v>
      </c>
      <c r="F63" t="s">
        <v>613</v>
      </c>
      <c r="I63" t="s">
        <v>525</v>
      </c>
      <c r="K63" t="s">
        <v>612</v>
      </c>
      <c r="L63" t="s">
        <v>611</v>
      </c>
      <c r="M63" t="s">
        <v>574</v>
      </c>
      <c r="N63" t="s">
        <v>720</v>
      </c>
      <c r="O63" t="b">
        <v>0</v>
      </c>
      <c r="P63" t="s">
        <v>608</v>
      </c>
      <c r="Q63" t="s">
        <v>607</v>
      </c>
      <c r="S63" t="s">
        <v>420</v>
      </c>
    </row>
    <row r="64" spans="1:19" ht="16" hidden="1" x14ac:dyDescent="0.2">
      <c r="A64" t="s">
        <v>710</v>
      </c>
      <c r="B64" t="s">
        <v>709</v>
      </c>
      <c r="C64" t="s">
        <v>468</v>
      </c>
      <c r="D64" t="s">
        <v>428</v>
      </c>
      <c r="E64" t="s">
        <v>49</v>
      </c>
      <c r="F64" t="s">
        <v>719</v>
      </c>
      <c r="I64" t="s">
        <v>707</v>
      </c>
      <c r="K64" t="s">
        <v>524</v>
      </c>
      <c r="L64" t="s">
        <v>706</v>
      </c>
      <c r="M64" t="s">
        <v>705</v>
      </c>
      <c r="N64" t="s">
        <v>704</v>
      </c>
      <c r="O64" t="b">
        <v>0</v>
      </c>
      <c r="P64" t="s">
        <v>718</v>
      </c>
      <c r="Q64" t="s">
        <v>717</v>
      </c>
      <c r="S64" t="s">
        <v>420</v>
      </c>
    </row>
    <row r="65" spans="1:19" ht="16" hidden="1" x14ac:dyDescent="0.2">
      <c r="A65" t="s">
        <v>710</v>
      </c>
      <c r="B65" t="s">
        <v>709</v>
      </c>
      <c r="C65" t="s">
        <v>468</v>
      </c>
      <c r="D65" t="s">
        <v>428</v>
      </c>
      <c r="E65" t="s">
        <v>49</v>
      </c>
      <c r="F65" t="s">
        <v>716</v>
      </c>
      <c r="I65" t="s">
        <v>707</v>
      </c>
      <c r="K65" t="s">
        <v>524</v>
      </c>
      <c r="L65" t="s">
        <v>706</v>
      </c>
      <c r="M65" t="s">
        <v>705</v>
      </c>
      <c r="N65" t="s">
        <v>704</v>
      </c>
      <c r="O65" t="b">
        <v>0</v>
      </c>
      <c r="P65" t="s">
        <v>715</v>
      </c>
      <c r="Q65" t="s">
        <v>714</v>
      </c>
      <c r="S65" t="s">
        <v>420</v>
      </c>
    </row>
    <row r="66" spans="1:19" ht="16" hidden="1" x14ac:dyDescent="0.2">
      <c r="A66" t="s">
        <v>710</v>
      </c>
      <c r="B66" t="s">
        <v>709</v>
      </c>
      <c r="C66" t="s">
        <v>468</v>
      </c>
      <c r="D66" t="s">
        <v>428</v>
      </c>
      <c r="E66" t="s">
        <v>49</v>
      </c>
      <c r="F66" t="s">
        <v>713</v>
      </c>
      <c r="I66" t="s">
        <v>707</v>
      </c>
      <c r="K66" t="s">
        <v>524</v>
      </c>
      <c r="L66" t="s">
        <v>706</v>
      </c>
      <c r="M66" t="s">
        <v>705</v>
      </c>
      <c r="N66" t="s">
        <v>704</v>
      </c>
      <c r="O66" t="b">
        <v>0</v>
      </c>
      <c r="P66" t="s">
        <v>712</v>
      </c>
      <c r="Q66" t="s">
        <v>711</v>
      </c>
      <c r="S66" t="s">
        <v>420</v>
      </c>
    </row>
    <row r="67" spans="1:19" ht="16" hidden="1" x14ac:dyDescent="0.2">
      <c r="A67" t="s">
        <v>710</v>
      </c>
      <c r="B67" t="s">
        <v>709</v>
      </c>
      <c r="C67" t="s">
        <v>468</v>
      </c>
      <c r="D67" t="s">
        <v>428</v>
      </c>
      <c r="E67" t="s">
        <v>49</v>
      </c>
      <c r="F67" t="s">
        <v>708</v>
      </c>
      <c r="I67" t="s">
        <v>707</v>
      </c>
      <c r="K67" t="s">
        <v>524</v>
      </c>
      <c r="L67" t="s">
        <v>706</v>
      </c>
      <c r="M67" t="s">
        <v>705</v>
      </c>
      <c r="N67" t="s">
        <v>704</v>
      </c>
      <c r="O67" t="b">
        <v>0</v>
      </c>
      <c r="P67" t="s">
        <v>703</v>
      </c>
      <c r="Q67" t="s">
        <v>702</v>
      </c>
      <c r="S67" t="s">
        <v>420</v>
      </c>
    </row>
    <row r="68" spans="1:19" ht="16" hidden="1" x14ac:dyDescent="0.2">
      <c r="A68" t="s">
        <v>673</v>
      </c>
      <c r="B68" t="s">
        <v>672</v>
      </c>
      <c r="C68" t="s">
        <v>468</v>
      </c>
      <c r="D68" t="s">
        <v>428</v>
      </c>
      <c r="E68" t="s">
        <v>49</v>
      </c>
      <c r="F68" t="s">
        <v>541</v>
      </c>
      <c r="I68" t="s">
        <v>548</v>
      </c>
      <c r="K68" t="s">
        <v>671</v>
      </c>
      <c r="M68" t="s">
        <v>670</v>
      </c>
      <c r="N68" t="s">
        <v>669</v>
      </c>
      <c r="O68" t="b">
        <v>0</v>
      </c>
      <c r="P68" t="s">
        <v>540</v>
      </c>
      <c r="Q68" t="s">
        <v>539</v>
      </c>
      <c r="S68" t="s">
        <v>420</v>
      </c>
    </row>
    <row r="69" spans="1:19" ht="16" hidden="1" x14ac:dyDescent="0.2">
      <c r="A69" t="s">
        <v>700</v>
      </c>
      <c r="B69" t="s">
        <v>699</v>
      </c>
      <c r="C69" t="s">
        <v>468</v>
      </c>
      <c r="D69" t="s">
        <v>428</v>
      </c>
      <c r="E69" t="s">
        <v>49</v>
      </c>
      <c r="F69" t="s">
        <v>698</v>
      </c>
      <c r="I69" t="s">
        <v>697</v>
      </c>
      <c r="K69" t="s">
        <v>696</v>
      </c>
      <c r="M69" t="s">
        <v>695</v>
      </c>
      <c r="N69" t="s">
        <v>694</v>
      </c>
      <c r="O69" t="b">
        <v>0</v>
      </c>
      <c r="P69" t="s">
        <v>701</v>
      </c>
      <c r="Q69" t="s">
        <v>692</v>
      </c>
      <c r="S69" t="s">
        <v>420</v>
      </c>
    </row>
    <row r="70" spans="1:19" ht="16" hidden="1" x14ac:dyDescent="0.2">
      <c r="A70" t="s">
        <v>700</v>
      </c>
      <c r="B70" t="s">
        <v>699</v>
      </c>
      <c r="C70" t="s">
        <v>468</v>
      </c>
      <c r="D70" t="s">
        <v>428</v>
      </c>
      <c r="E70" t="s">
        <v>49</v>
      </c>
      <c r="F70" t="s">
        <v>698</v>
      </c>
      <c r="I70" t="s">
        <v>697</v>
      </c>
      <c r="K70" t="s">
        <v>696</v>
      </c>
      <c r="M70" t="s">
        <v>695</v>
      </c>
      <c r="N70" t="s">
        <v>694</v>
      </c>
      <c r="O70" t="b">
        <v>0</v>
      </c>
      <c r="P70" t="s">
        <v>693</v>
      </c>
      <c r="Q70" t="s">
        <v>692</v>
      </c>
      <c r="S70" t="s">
        <v>420</v>
      </c>
    </row>
    <row r="71" spans="1:19" ht="16" hidden="1" x14ac:dyDescent="0.2">
      <c r="A71" t="s">
        <v>691</v>
      </c>
      <c r="B71" t="s">
        <v>690</v>
      </c>
      <c r="C71" t="s">
        <v>468</v>
      </c>
      <c r="D71" t="s">
        <v>428</v>
      </c>
      <c r="E71" t="s">
        <v>49</v>
      </c>
      <c r="F71" t="s">
        <v>541</v>
      </c>
      <c r="I71" t="s">
        <v>548</v>
      </c>
      <c r="K71" t="s">
        <v>689</v>
      </c>
      <c r="L71" t="s">
        <v>688</v>
      </c>
      <c r="M71" t="s">
        <v>687</v>
      </c>
      <c r="N71" t="s">
        <v>686</v>
      </c>
      <c r="O71" t="b">
        <v>0</v>
      </c>
      <c r="P71" t="s">
        <v>540</v>
      </c>
      <c r="Q71" t="s">
        <v>539</v>
      </c>
      <c r="S71" t="s">
        <v>420</v>
      </c>
    </row>
    <row r="72" spans="1:19" ht="16" hidden="1" x14ac:dyDescent="0.2">
      <c r="A72" t="s">
        <v>691</v>
      </c>
      <c r="B72" t="s">
        <v>690</v>
      </c>
      <c r="C72" t="s">
        <v>468</v>
      </c>
      <c r="D72" t="s">
        <v>428</v>
      </c>
      <c r="E72" t="s">
        <v>49</v>
      </c>
      <c r="F72" t="s">
        <v>536</v>
      </c>
      <c r="I72" t="s">
        <v>548</v>
      </c>
      <c r="K72" t="s">
        <v>689</v>
      </c>
      <c r="L72" t="s">
        <v>688</v>
      </c>
      <c r="M72" t="s">
        <v>687</v>
      </c>
      <c r="N72" t="s">
        <v>686</v>
      </c>
      <c r="O72" t="b">
        <v>0</v>
      </c>
      <c r="P72" t="s">
        <v>530</v>
      </c>
      <c r="Q72" t="s">
        <v>529</v>
      </c>
      <c r="S72" t="s">
        <v>420</v>
      </c>
    </row>
    <row r="73" spans="1:19" ht="16" hidden="1" x14ac:dyDescent="0.2">
      <c r="A73" t="s">
        <v>685</v>
      </c>
      <c r="B73" t="s">
        <v>684</v>
      </c>
      <c r="C73" t="s">
        <v>468</v>
      </c>
      <c r="D73" t="s">
        <v>428</v>
      </c>
      <c r="E73" t="s">
        <v>49</v>
      </c>
      <c r="F73" t="s">
        <v>613</v>
      </c>
      <c r="I73" t="s">
        <v>525</v>
      </c>
      <c r="K73" t="s">
        <v>612</v>
      </c>
      <c r="L73" t="s">
        <v>611</v>
      </c>
      <c r="M73" t="s">
        <v>610</v>
      </c>
      <c r="N73" t="s">
        <v>683</v>
      </c>
      <c r="O73" t="b">
        <v>0</v>
      </c>
      <c r="P73" t="s">
        <v>608</v>
      </c>
      <c r="Q73" t="s">
        <v>607</v>
      </c>
      <c r="S73" t="s">
        <v>420</v>
      </c>
    </row>
    <row r="74" spans="1:19" ht="16" hidden="1" x14ac:dyDescent="0.2">
      <c r="A74" t="s">
        <v>682</v>
      </c>
      <c r="B74" t="s">
        <v>681</v>
      </c>
      <c r="C74" t="s">
        <v>468</v>
      </c>
      <c r="D74" t="s">
        <v>428</v>
      </c>
      <c r="E74" t="s">
        <v>49</v>
      </c>
      <c r="F74" t="s">
        <v>621</v>
      </c>
      <c r="I74" t="s">
        <v>525</v>
      </c>
      <c r="K74" t="s">
        <v>680</v>
      </c>
      <c r="L74" t="s">
        <v>679</v>
      </c>
      <c r="M74" t="s">
        <v>678</v>
      </c>
      <c r="N74" t="s">
        <v>677</v>
      </c>
      <c r="O74" t="b">
        <v>0</v>
      </c>
      <c r="P74" t="s">
        <v>618</v>
      </c>
      <c r="Q74" t="s">
        <v>617</v>
      </c>
      <c r="S74" t="s">
        <v>420</v>
      </c>
    </row>
    <row r="75" spans="1:19" ht="16" hidden="1" x14ac:dyDescent="0.2">
      <c r="A75" t="s">
        <v>682</v>
      </c>
      <c r="B75" t="s">
        <v>681</v>
      </c>
      <c r="C75" t="s">
        <v>468</v>
      </c>
      <c r="D75" t="s">
        <v>428</v>
      </c>
      <c r="E75" t="s">
        <v>49</v>
      </c>
      <c r="F75" t="s">
        <v>626</v>
      </c>
      <c r="I75" t="s">
        <v>525</v>
      </c>
      <c r="K75" t="s">
        <v>680</v>
      </c>
      <c r="L75" t="s">
        <v>679</v>
      </c>
      <c r="M75" t="s">
        <v>678</v>
      </c>
      <c r="N75" t="s">
        <v>677</v>
      </c>
      <c r="O75" t="b">
        <v>0</v>
      </c>
      <c r="P75" t="s">
        <v>625</v>
      </c>
      <c r="Q75" t="s">
        <v>624</v>
      </c>
      <c r="S75" t="s">
        <v>420</v>
      </c>
    </row>
    <row r="76" spans="1:19" ht="16" hidden="1" x14ac:dyDescent="0.2">
      <c r="A76" t="s">
        <v>676</v>
      </c>
      <c r="B76" t="s">
        <v>675</v>
      </c>
      <c r="C76" t="s">
        <v>468</v>
      </c>
      <c r="D76" t="s">
        <v>428</v>
      </c>
      <c r="E76" t="s">
        <v>49</v>
      </c>
      <c r="F76" t="s">
        <v>556</v>
      </c>
      <c r="I76" t="s">
        <v>535</v>
      </c>
      <c r="K76" t="s">
        <v>431</v>
      </c>
      <c r="L76" t="s">
        <v>430</v>
      </c>
      <c r="M76" t="s">
        <v>545</v>
      </c>
      <c r="N76" t="s">
        <v>674</v>
      </c>
      <c r="O76" t="b">
        <v>0</v>
      </c>
      <c r="P76" t="s">
        <v>553</v>
      </c>
      <c r="Q76" t="s">
        <v>552</v>
      </c>
      <c r="S76" t="s">
        <v>420</v>
      </c>
    </row>
    <row r="77" spans="1:19" ht="16" hidden="1" x14ac:dyDescent="0.2">
      <c r="A77" t="s">
        <v>673</v>
      </c>
      <c r="B77" t="s">
        <v>672</v>
      </c>
      <c r="C77" t="s">
        <v>468</v>
      </c>
      <c r="D77" t="s">
        <v>428</v>
      </c>
      <c r="E77" t="s">
        <v>49</v>
      </c>
      <c r="F77" t="s">
        <v>536</v>
      </c>
      <c r="I77" t="s">
        <v>548</v>
      </c>
      <c r="K77" t="s">
        <v>671</v>
      </c>
      <c r="M77" t="s">
        <v>670</v>
      </c>
      <c r="N77" t="s">
        <v>669</v>
      </c>
      <c r="O77" t="b">
        <v>0</v>
      </c>
      <c r="P77" t="s">
        <v>530</v>
      </c>
      <c r="Q77" t="s">
        <v>529</v>
      </c>
      <c r="S77" t="s">
        <v>420</v>
      </c>
    </row>
    <row r="78" spans="1:19" ht="16" hidden="1" x14ac:dyDescent="0.2">
      <c r="A78" t="s">
        <v>659</v>
      </c>
      <c r="B78" t="s">
        <v>658</v>
      </c>
      <c r="C78" t="s">
        <v>468</v>
      </c>
      <c r="D78" t="s">
        <v>428</v>
      </c>
      <c r="E78" t="s">
        <v>49</v>
      </c>
      <c r="F78" t="s">
        <v>668</v>
      </c>
      <c r="I78" t="s">
        <v>575</v>
      </c>
      <c r="K78" t="s">
        <v>547</v>
      </c>
      <c r="L78" t="s">
        <v>656</v>
      </c>
      <c r="M78" t="s">
        <v>429</v>
      </c>
      <c r="N78" t="s">
        <v>655</v>
      </c>
      <c r="O78" t="b">
        <v>0</v>
      </c>
      <c r="P78" t="s">
        <v>667</v>
      </c>
      <c r="Q78" t="s">
        <v>666</v>
      </c>
      <c r="S78" t="s">
        <v>420</v>
      </c>
    </row>
    <row r="79" spans="1:19" ht="16" hidden="1" x14ac:dyDescent="0.2">
      <c r="A79" t="s">
        <v>659</v>
      </c>
      <c r="B79" t="s">
        <v>658</v>
      </c>
      <c r="C79" t="s">
        <v>468</v>
      </c>
      <c r="D79" t="s">
        <v>428</v>
      </c>
      <c r="E79" t="s">
        <v>49</v>
      </c>
      <c r="F79" t="s">
        <v>665</v>
      </c>
      <c r="I79" t="s">
        <v>575</v>
      </c>
      <c r="K79" t="s">
        <v>547</v>
      </c>
      <c r="L79" t="s">
        <v>656</v>
      </c>
      <c r="M79" t="s">
        <v>429</v>
      </c>
      <c r="N79" t="s">
        <v>655</v>
      </c>
      <c r="O79" t="b">
        <v>0</v>
      </c>
      <c r="P79" t="s">
        <v>664</v>
      </c>
      <c r="Q79" t="s">
        <v>663</v>
      </c>
      <c r="S79" t="s">
        <v>420</v>
      </c>
    </row>
    <row r="80" spans="1:19" ht="16" hidden="1" x14ac:dyDescent="0.2">
      <c r="A80" t="s">
        <v>659</v>
      </c>
      <c r="B80" t="s">
        <v>658</v>
      </c>
      <c r="C80" t="s">
        <v>468</v>
      </c>
      <c r="D80" t="s">
        <v>428</v>
      </c>
      <c r="E80" t="s">
        <v>49</v>
      </c>
      <c r="F80" t="s">
        <v>662</v>
      </c>
      <c r="I80" t="s">
        <v>575</v>
      </c>
      <c r="K80" t="s">
        <v>547</v>
      </c>
      <c r="L80" t="s">
        <v>656</v>
      </c>
      <c r="M80" t="s">
        <v>429</v>
      </c>
      <c r="N80" t="s">
        <v>655</v>
      </c>
      <c r="O80" t="b">
        <v>0</v>
      </c>
      <c r="P80" t="s">
        <v>661</v>
      </c>
      <c r="Q80" t="s">
        <v>660</v>
      </c>
      <c r="S80" t="s">
        <v>420</v>
      </c>
    </row>
    <row r="81" spans="1:19" ht="16" hidden="1" x14ac:dyDescent="0.2">
      <c r="A81" t="s">
        <v>659</v>
      </c>
      <c r="B81" t="s">
        <v>658</v>
      </c>
      <c r="C81" t="s">
        <v>468</v>
      </c>
      <c r="D81" t="s">
        <v>428</v>
      </c>
      <c r="E81" t="s">
        <v>49</v>
      </c>
      <c r="F81" t="s">
        <v>657</v>
      </c>
      <c r="I81" t="s">
        <v>575</v>
      </c>
      <c r="K81" t="s">
        <v>547</v>
      </c>
      <c r="L81" t="s">
        <v>656</v>
      </c>
      <c r="M81" t="s">
        <v>429</v>
      </c>
      <c r="N81" t="s">
        <v>655</v>
      </c>
      <c r="O81" t="b">
        <v>0</v>
      </c>
      <c r="P81" t="s">
        <v>654</v>
      </c>
      <c r="Q81" t="s">
        <v>653</v>
      </c>
      <c r="S81" t="s">
        <v>420</v>
      </c>
    </row>
    <row r="82" spans="1:19" ht="16" hidden="1" x14ac:dyDescent="0.2">
      <c r="A82" t="s">
        <v>652</v>
      </c>
      <c r="B82" t="s">
        <v>651</v>
      </c>
      <c r="C82" t="s">
        <v>468</v>
      </c>
      <c r="D82" t="s">
        <v>428</v>
      </c>
      <c r="E82" t="s">
        <v>49</v>
      </c>
      <c r="F82" t="s">
        <v>549</v>
      </c>
      <c r="I82" t="s">
        <v>535</v>
      </c>
      <c r="K82" t="s">
        <v>612</v>
      </c>
      <c r="L82" t="s">
        <v>650</v>
      </c>
      <c r="M82" t="s">
        <v>545</v>
      </c>
      <c r="N82" t="s">
        <v>649</v>
      </c>
      <c r="O82" t="b">
        <v>0</v>
      </c>
      <c r="P82" t="s">
        <v>543</v>
      </c>
      <c r="Q82" t="s">
        <v>542</v>
      </c>
      <c r="S82" t="s">
        <v>420</v>
      </c>
    </row>
    <row r="83" spans="1:19" ht="16" hidden="1" x14ac:dyDescent="0.2">
      <c r="A83" t="s">
        <v>639</v>
      </c>
      <c r="B83" t="s">
        <v>638</v>
      </c>
      <c r="C83" t="s">
        <v>468</v>
      </c>
      <c r="D83" t="s">
        <v>428</v>
      </c>
      <c r="E83" t="s">
        <v>49</v>
      </c>
      <c r="F83" t="s">
        <v>648</v>
      </c>
      <c r="I83" t="s">
        <v>525</v>
      </c>
      <c r="K83" t="s">
        <v>636</v>
      </c>
      <c r="L83" t="s">
        <v>635</v>
      </c>
      <c r="M83" t="s">
        <v>634</v>
      </c>
      <c r="N83" t="s">
        <v>633</v>
      </c>
      <c r="O83" t="b">
        <v>0</v>
      </c>
      <c r="P83" t="s">
        <v>647</v>
      </c>
      <c r="Q83" t="s">
        <v>646</v>
      </c>
      <c r="S83" t="s">
        <v>420</v>
      </c>
    </row>
    <row r="84" spans="1:19" ht="16" hidden="1" x14ac:dyDescent="0.2">
      <c r="A84" t="s">
        <v>645</v>
      </c>
      <c r="B84" t="s">
        <v>644</v>
      </c>
      <c r="C84" t="s">
        <v>468</v>
      </c>
      <c r="D84" t="s">
        <v>428</v>
      </c>
      <c r="E84" t="s">
        <v>49</v>
      </c>
      <c r="F84" t="s">
        <v>549</v>
      </c>
      <c r="I84" t="s">
        <v>643</v>
      </c>
      <c r="K84" t="s">
        <v>642</v>
      </c>
      <c r="L84" t="s">
        <v>641</v>
      </c>
      <c r="M84" t="s">
        <v>483</v>
      </c>
      <c r="N84" t="s">
        <v>640</v>
      </c>
      <c r="O84" t="b">
        <v>0</v>
      </c>
      <c r="P84" t="s">
        <v>543</v>
      </c>
      <c r="Q84" t="s">
        <v>542</v>
      </c>
      <c r="S84" t="s">
        <v>420</v>
      </c>
    </row>
    <row r="85" spans="1:19" ht="16" hidden="1" x14ac:dyDescent="0.2">
      <c r="A85" t="s">
        <v>639</v>
      </c>
      <c r="B85" t="s">
        <v>638</v>
      </c>
      <c r="C85" t="s">
        <v>468</v>
      </c>
      <c r="D85" t="s">
        <v>428</v>
      </c>
      <c r="E85" t="s">
        <v>49</v>
      </c>
      <c r="F85" t="s">
        <v>637</v>
      </c>
      <c r="G85" t="s">
        <v>564</v>
      </c>
      <c r="I85" t="s">
        <v>525</v>
      </c>
      <c r="J85" t="s">
        <v>637</v>
      </c>
      <c r="K85" t="s">
        <v>636</v>
      </c>
      <c r="L85" t="s">
        <v>635</v>
      </c>
      <c r="M85" t="s">
        <v>634</v>
      </c>
      <c r="N85" t="s">
        <v>633</v>
      </c>
      <c r="O85" t="b">
        <v>0</v>
      </c>
      <c r="P85" t="s">
        <v>632</v>
      </c>
      <c r="Q85" t="s">
        <v>631</v>
      </c>
      <c r="S85" t="s">
        <v>420</v>
      </c>
    </row>
    <row r="86" spans="1:19" ht="16" hidden="1" x14ac:dyDescent="0.2">
      <c r="A86" t="s">
        <v>630</v>
      </c>
      <c r="B86" t="s">
        <v>629</v>
      </c>
      <c r="C86" t="s">
        <v>468</v>
      </c>
      <c r="D86" t="s">
        <v>428</v>
      </c>
      <c r="E86" t="s">
        <v>49</v>
      </c>
      <c r="F86" t="s">
        <v>613</v>
      </c>
      <c r="I86" t="s">
        <v>525</v>
      </c>
      <c r="K86" t="s">
        <v>612</v>
      </c>
      <c r="L86" t="s">
        <v>628</v>
      </c>
      <c r="M86" t="s">
        <v>610</v>
      </c>
      <c r="N86" t="s">
        <v>627</v>
      </c>
      <c r="O86" t="b">
        <v>0</v>
      </c>
      <c r="P86" t="s">
        <v>608</v>
      </c>
      <c r="Q86" t="s">
        <v>607</v>
      </c>
      <c r="S86" t="s">
        <v>420</v>
      </c>
    </row>
    <row r="87" spans="1:19" ht="16" hidden="1" x14ac:dyDescent="0.2">
      <c r="A87" t="s">
        <v>623</v>
      </c>
      <c r="B87" t="s">
        <v>622</v>
      </c>
      <c r="C87" t="s">
        <v>468</v>
      </c>
      <c r="D87" t="s">
        <v>428</v>
      </c>
      <c r="E87" t="s">
        <v>49</v>
      </c>
      <c r="F87" t="s">
        <v>626</v>
      </c>
      <c r="I87" t="s">
        <v>535</v>
      </c>
      <c r="K87" t="s">
        <v>620</v>
      </c>
      <c r="M87" t="s">
        <v>522</v>
      </c>
      <c r="N87" t="s">
        <v>619</v>
      </c>
      <c r="O87" t="b">
        <v>0</v>
      </c>
      <c r="P87" t="s">
        <v>625</v>
      </c>
      <c r="Q87" t="s">
        <v>624</v>
      </c>
      <c r="S87" t="s">
        <v>420</v>
      </c>
    </row>
    <row r="88" spans="1:19" ht="16" hidden="1" x14ac:dyDescent="0.2">
      <c r="A88" t="s">
        <v>623</v>
      </c>
      <c r="B88" t="s">
        <v>622</v>
      </c>
      <c r="C88" t="s">
        <v>468</v>
      </c>
      <c r="D88" t="s">
        <v>428</v>
      </c>
      <c r="E88" t="s">
        <v>49</v>
      </c>
      <c r="F88" t="s">
        <v>621</v>
      </c>
      <c r="I88" t="s">
        <v>535</v>
      </c>
      <c r="K88" t="s">
        <v>620</v>
      </c>
      <c r="M88" t="s">
        <v>522</v>
      </c>
      <c r="N88" t="s">
        <v>619</v>
      </c>
      <c r="O88" t="b">
        <v>0</v>
      </c>
      <c r="P88" t="s">
        <v>618</v>
      </c>
      <c r="Q88" t="s">
        <v>617</v>
      </c>
      <c r="S88" t="s">
        <v>420</v>
      </c>
    </row>
    <row r="89" spans="1:19" ht="409.5" hidden="1" x14ac:dyDescent="0.2">
      <c r="A89" t="s">
        <v>470</v>
      </c>
      <c r="B89" t="s">
        <v>469</v>
      </c>
      <c r="C89" t="s">
        <v>468</v>
      </c>
      <c r="D89" t="s">
        <v>428</v>
      </c>
      <c r="E89" t="s">
        <v>49</v>
      </c>
      <c r="F89" t="s">
        <v>465</v>
      </c>
      <c r="G89" t="s">
        <v>467</v>
      </c>
      <c r="I89" t="s">
        <v>466</v>
      </c>
      <c r="J89" t="s">
        <v>465</v>
      </c>
      <c r="K89" t="s">
        <v>464</v>
      </c>
      <c r="L89" t="s">
        <v>463</v>
      </c>
      <c r="N89" t="s">
        <v>462</v>
      </c>
      <c r="O89" t="b">
        <v>0</v>
      </c>
      <c r="P89" t="s">
        <v>15</v>
      </c>
      <c r="Q89" t="s">
        <v>34</v>
      </c>
      <c r="R89" s="1" t="s">
        <v>616</v>
      </c>
      <c r="S89" t="s">
        <v>420</v>
      </c>
    </row>
    <row r="90" spans="1:19" ht="16" hidden="1" x14ac:dyDescent="0.2">
      <c r="A90" t="s">
        <v>615</v>
      </c>
      <c r="B90" t="s">
        <v>614</v>
      </c>
      <c r="C90" t="s">
        <v>468</v>
      </c>
      <c r="D90" t="s">
        <v>428</v>
      </c>
      <c r="E90" t="s">
        <v>49</v>
      </c>
      <c r="F90" t="s">
        <v>613</v>
      </c>
      <c r="I90" t="s">
        <v>525</v>
      </c>
      <c r="K90" t="s">
        <v>612</v>
      </c>
      <c r="L90" t="s">
        <v>611</v>
      </c>
      <c r="M90" t="s">
        <v>610</v>
      </c>
      <c r="N90" t="s">
        <v>609</v>
      </c>
      <c r="O90" t="b">
        <v>0</v>
      </c>
      <c r="P90" t="s">
        <v>608</v>
      </c>
      <c r="Q90" t="s">
        <v>607</v>
      </c>
      <c r="S90" t="s">
        <v>420</v>
      </c>
    </row>
    <row r="91" spans="1:19" ht="16" hidden="1" x14ac:dyDescent="0.2">
      <c r="A91" t="s">
        <v>606</v>
      </c>
      <c r="B91" t="s">
        <v>605</v>
      </c>
      <c r="C91" t="s">
        <v>468</v>
      </c>
      <c r="D91" t="s">
        <v>428</v>
      </c>
      <c r="E91" t="s">
        <v>49</v>
      </c>
      <c r="F91" t="s">
        <v>556</v>
      </c>
      <c r="I91" t="s">
        <v>535</v>
      </c>
      <c r="K91" t="s">
        <v>604</v>
      </c>
      <c r="L91" t="s">
        <v>603</v>
      </c>
      <c r="M91" t="s">
        <v>602</v>
      </c>
      <c r="N91" t="s">
        <v>601</v>
      </c>
      <c r="O91" t="b">
        <v>0</v>
      </c>
      <c r="P91" t="s">
        <v>553</v>
      </c>
      <c r="Q91" t="s">
        <v>552</v>
      </c>
      <c r="S91" t="s">
        <v>420</v>
      </c>
    </row>
    <row r="92" spans="1:19" ht="16" hidden="1" x14ac:dyDescent="0.2">
      <c r="A92" t="s">
        <v>597</v>
      </c>
      <c r="B92" t="s">
        <v>596</v>
      </c>
      <c r="C92" t="s">
        <v>468</v>
      </c>
      <c r="D92" t="s">
        <v>428</v>
      </c>
      <c r="E92" t="s">
        <v>49</v>
      </c>
      <c r="F92" t="s">
        <v>600</v>
      </c>
      <c r="I92" t="s">
        <v>535</v>
      </c>
      <c r="K92" t="s">
        <v>594</v>
      </c>
      <c r="M92" t="s">
        <v>555</v>
      </c>
      <c r="N92" t="s">
        <v>593</v>
      </c>
      <c r="O92" t="b">
        <v>0</v>
      </c>
      <c r="P92" t="s">
        <v>599</v>
      </c>
      <c r="Q92" t="s">
        <v>598</v>
      </c>
      <c r="S92" t="s">
        <v>420</v>
      </c>
    </row>
    <row r="93" spans="1:19" ht="16" hidden="1" x14ac:dyDescent="0.2">
      <c r="A93" t="s">
        <v>597</v>
      </c>
      <c r="B93" t="s">
        <v>596</v>
      </c>
      <c r="C93" t="s">
        <v>468</v>
      </c>
      <c r="D93" t="s">
        <v>428</v>
      </c>
      <c r="E93" t="s">
        <v>49</v>
      </c>
      <c r="F93" t="s">
        <v>595</v>
      </c>
      <c r="G93" t="s">
        <v>564</v>
      </c>
      <c r="I93" t="s">
        <v>535</v>
      </c>
      <c r="J93" t="s">
        <v>595</v>
      </c>
      <c r="K93" t="s">
        <v>594</v>
      </c>
      <c r="M93" t="s">
        <v>555</v>
      </c>
      <c r="N93" t="s">
        <v>593</v>
      </c>
      <c r="O93" t="b">
        <v>0</v>
      </c>
      <c r="P93" t="s">
        <v>592</v>
      </c>
      <c r="Q93" t="s">
        <v>591</v>
      </c>
      <c r="S93" t="s">
        <v>420</v>
      </c>
    </row>
    <row r="94" spans="1:19" ht="16" hidden="1" x14ac:dyDescent="0.2">
      <c r="A94" t="s">
        <v>590</v>
      </c>
      <c r="B94" t="s">
        <v>589</v>
      </c>
      <c r="C94" t="s">
        <v>468</v>
      </c>
      <c r="D94" t="s">
        <v>428</v>
      </c>
      <c r="E94" t="s">
        <v>49</v>
      </c>
      <c r="F94" t="s">
        <v>583</v>
      </c>
      <c r="I94" t="s">
        <v>569</v>
      </c>
      <c r="K94" t="s">
        <v>424</v>
      </c>
      <c r="L94" t="s">
        <v>588</v>
      </c>
      <c r="M94" t="s">
        <v>587</v>
      </c>
      <c r="N94" t="s">
        <v>586</v>
      </c>
      <c r="O94" t="b">
        <v>0</v>
      </c>
      <c r="P94" t="s">
        <v>579</v>
      </c>
      <c r="Q94" t="s">
        <v>578</v>
      </c>
      <c r="S94" t="s">
        <v>420</v>
      </c>
    </row>
    <row r="95" spans="1:19" ht="16" hidden="1" x14ac:dyDescent="0.2">
      <c r="A95" t="s">
        <v>590</v>
      </c>
      <c r="B95" t="s">
        <v>589</v>
      </c>
      <c r="C95" t="s">
        <v>468</v>
      </c>
      <c r="D95" t="s">
        <v>428</v>
      </c>
      <c r="E95" t="s">
        <v>49</v>
      </c>
      <c r="F95" t="s">
        <v>570</v>
      </c>
      <c r="I95" t="s">
        <v>569</v>
      </c>
      <c r="K95" t="s">
        <v>424</v>
      </c>
      <c r="L95" t="s">
        <v>588</v>
      </c>
      <c r="M95" t="s">
        <v>587</v>
      </c>
      <c r="N95" t="s">
        <v>586</v>
      </c>
      <c r="O95" t="b">
        <v>0</v>
      </c>
      <c r="P95" t="s">
        <v>566</v>
      </c>
      <c r="Q95" t="s">
        <v>565</v>
      </c>
      <c r="S95" t="s">
        <v>420</v>
      </c>
    </row>
    <row r="96" spans="1:19" ht="16" hidden="1" x14ac:dyDescent="0.2">
      <c r="A96" t="s">
        <v>572</v>
      </c>
      <c r="B96" t="s">
        <v>571</v>
      </c>
      <c r="C96" t="s">
        <v>468</v>
      </c>
      <c r="D96" t="s">
        <v>428</v>
      </c>
      <c r="E96" t="s">
        <v>49</v>
      </c>
      <c r="F96" t="s">
        <v>583</v>
      </c>
      <c r="I96" t="s">
        <v>569</v>
      </c>
      <c r="K96" t="s">
        <v>547</v>
      </c>
      <c r="L96" t="s">
        <v>568</v>
      </c>
      <c r="M96" t="s">
        <v>488</v>
      </c>
      <c r="N96" t="s">
        <v>567</v>
      </c>
      <c r="O96" t="b">
        <v>0</v>
      </c>
      <c r="P96" t="s">
        <v>579</v>
      </c>
      <c r="Q96" t="s">
        <v>578</v>
      </c>
      <c r="S96" t="s">
        <v>420</v>
      </c>
    </row>
    <row r="97" spans="1:19" ht="16" hidden="1" x14ac:dyDescent="0.2">
      <c r="A97" t="s">
        <v>585</v>
      </c>
      <c r="B97" t="s">
        <v>584</v>
      </c>
      <c r="C97" t="s">
        <v>468</v>
      </c>
      <c r="D97" t="s">
        <v>428</v>
      </c>
      <c r="E97" t="s">
        <v>49</v>
      </c>
      <c r="F97" t="s">
        <v>570</v>
      </c>
      <c r="I97" t="s">
        <v>569</v>
      </c>
      <c r="K97" t="s">
        <v>582</v>
      </c>
      <c r="L97" t="s">
        <v>581</v>
      </c>
      <c r="M97" t="s">
        <v>545</v>
      </c>
      <c r="N97" t="s">
        <v>580</v>
      </c>
      <c r="O97" t="b">
        <v>0</v>
      </c>
      <c r="P97" t="s">
        <v>566</v>
      </c>
      <c r="Q97" t="s">
        <v>565</v>
      </c>
      <c r="S97" t="s">
        <v>420</v>
      </c>
    </row>
    <row r="98" spans="1:19" ht="16" hidden="1" x14ac:dyDescent="0.2">
      <c r="A98" t="s">
        <v>585</v>
      </c>
      <c r="B98" t="s">
        <v>584</v>
      </c>
      <c r="C98" t="s">
        <v>468</v>
      </c>
      <c r="D98" t="s">
        <v>428</v>
      </c>
      <c r="E98" t="s">
        <v>49</v>
      </c>
      <c r="F98" t="s">
        <v>583</v>
      </c>
      <c r="I98" t="s">
        <v>569</v>
      </c>
      <c r="K98" t="s">
        <v>582</v>
      </c>
      <c r="L98" t="s">
        <v>581</v>
      </c>
      <c r="M98" t="s">
        <v>545</v>
      </c>
      <c r="N98" t="s">
        <v>580</v>
      </c>
      <c r="O98" t="b">
        <v>0</v>
      </c>
      <c r="P98" t="s">
        <v>579</v>
      </c>
      <c r="Q98" t="s">
        <v>578</v>
      </c>
      <c r="S98" t="s">
        <v>420</v>
      </c>
    </row>
    <row r="99" spans="1:19" ht="16" hidden="1" x14ac:dyDescent="0.2">
      <c r="A99" t="s">
        <v>577</v>
      </c>
      <c r="B99" t="s">
        <v>576</v>
      </c>
      <c r="C99" t="s">
        <v>468</v>
      </c>
      <c r="D99" t="s">
        <v>428</v>
      </c>
      <c r="E99" t="s">
        <v>49</v>
      </c>
      <c r="F99" t="s">
        <v>549</v>
      </c>
      <c r="I99" t="s">
        <v>575</v>
      </c>
      <c r="K99" t="s">
        <v>492</v>
      </c>
      <c r="L99" t="s">
        <v>430</v>
      </c>
      <c r="M99" t="s">
        <v>574</v>
      </c>
      <c r="N99" t="s">
        <v>573</v>
      </c>
      <c r="O99" t="b">
        <v>0</v>
      </c>
      <c r="P99" t="s">
        <v>543</v>
      </c>
      <c r="Q99" t="s">
        <v>542</v>
      </c>
      <c r="S99" t="s">
        <v>420</v>
      </c>
    </row>
    <row r="100" spans="1:19" ht="16" hidden="1" x14ac:dyDescent="0.2">
      <c r="A100" t="s">
        <v>572</v>
      </c>
      <c r="B100" t="s">
        <v>571</v>
      </c>
      <c r="C100" t="s">
        <v>468</v>
      </c>
      <c r="D100" t="s">
        <v>428</v>
      </c>
      <c r="E100" t="s">
        <v>49</v>
      </c>
      <c r="F100" t="s">
        <v>570</v>
      </c>
      <c r="I100" t="s">
        <v>569</v>
      </c>
      <c r="K100" t="s">
        <v>547</v>
      </c>
      <c r="L100" t="s">
        <v>568</v>
      </c>
      <c r="M100" t="s">
        <v>488</v>
      </c>
      <c r="N100" t="s">
        <v>567</v>
      </c>
      <c r="O100" t="b">
        <v>0</v>
      </c>
      <c r="P100" t="s">
        <v>566</v>
      </c>
      <c r="Q100" t="s">
        <v>565</v>
      </c>
      <c r="S100" t="s">
        <v>420</v>
      </c>
    </row>
    <row r="101" spans="1:19" ht="16" hidden="1" x14ac:dyDescent="0.2">
      <c r="A101" t="s">
        <v>563</v>
      </c>
      <c r="B101" t="s">
        <v>562</v>
      </c>
      <c r="C101" t="s">
        <v>468</v>
      </c>
      <c r="D101" t="s">
        <v>428</v>
      </c>
      <c r="E101" t="s">
        <v>49</v>
      </c>
      <c r="F101" t="s">
        <v>511</v>
      </c>
      <c r="G101" t="s">
        <v>564</v>
      </c>
      <c r="I101" t="s">
        <v>525</v>
      </c>
      <c r="J101" t="s">
        <v>511</v>
      </c>
      <c r="K101" t="s">
        <v>464</v>
      </c>
      <c r="L101" t="s">
        <v>561</v>
      </c>
      <c r="M101" t="s">
        <v>560</v>
      </c>
      <c r="N101" t="s">
        <v>559</v>
      </c>
      <c r="O101" t="b">
        <v>0</v>
      </c>
      <c r="P101" t="s">
        <v>509</v>
      </c>
      <c r="Q101" t="s">
        <v>508</v>
      </c>
      <c r="S101" t="s">
        <v>420</v>
      </c>
    </row>
    <row r="102" spans="1:19" ht="16" hidden="1" x14ac:dyDescent="0.2">
      <c r="A102" t="s">
        <v>563</v>
      </c>
      <c r="B102" t="s">
        <v>562</v>
      </c>
      <c r="C102" t="s">
        <v>468</v>
      </c>
      <c r="D102" t="s">
        <v>428</v>
      </c>
      <c r="E102" t="s">
        <v>49</v>
      </c>
      <c r="F102" t="s">
        <v>518</v>
      </c>
      <c r="I102" t="s">
        <v>525</v>
      </c>
      <c r="K102" t="s">
        <v>464</v>
      </c>
      <c r="L102" t="s">
        <v>561</v>
      </c>
      <c r="M102" t="s">
        <v>560</v>
      </c>
      <c r="N102" t="s">
        <v>559</v>
      </c>
      <c r="O102" t="b">
        <v>0</v>
      </c>
      <c r="P102" t="s">
        <v>517</v>
      </c>
      <c r="Q102" t="s">
        <v>516</v>
      </c>
      <c r="S102" t="s">
        <v>420</v>
      </c>
    </row>
    <row r="103" spans="1:19" ht="16" hidden="1" x14ac:dyDescent="0.2">
      <c r="A103" t="s">
        <v>558</v>
      </c>
      <c r="B103" t="s">
        <v>557</v>
      </c>
      <c r="C103" t="s">
        <v>468</v>
      </c>
      <c r="D103" t="s">
        <v>428</v>
      </c>
      <c r="E103" t="s">
        <v>49</v>
      </c>
      <c r="F103" t="s">
        <v>556</v>
      </c>
      <c r="I103" t="s">
        <v>548</v>
      </c>
      <c r="K103" t="s">
        <v>524</v>
      </c>
      <c r="M103" t="s">
        <v>555</v>
      </c>
      <c r="N103" t="s">
        <v>554</v>
      </c>
      <c r="O103" t="b">
        <v>0</v>
      </c>
      <c r="P103" t="s">
        <v>553</v>
      </c>
      <c r="Q103" t="s">
        <v>552</v>
      </c>
      <c r="S103" t="s">
        <v>420</v>
      </c>
    </row>
    <row r="104" spans="1:19" ht="16" hidden="1" x14ac:dyDescent="0.2">
      <c r="A104" t="s">
        <v>551</v>
      </c>
      <c r="B104" t="s">
        <v>550</v>
      </c>
      <c r="C104" t="s">
        <v>468</v>
      </c>
      <c r="D104" t="s">
        <v>428</v>
      </c>
      <c r="E104" t="s">
        <v>49</v>
      </c>
      <c r="F104" t="s">
        <v>549</v>
      </c>
      <c r="I104" t="s">
        <v>548</v>
      </c>
      <c r="K104" t="s">
        <v>547</v>
      </c>
      <c r="L104" t="s">
        <v>546</v>
      </c>
      <c r="M104" t="s">
        <v>545</v>
      </c>
      <c r="N104" t="s">
        <v>544</v>
      </c>
      <c r="O104" t="b">
        <v>0</v>
      </c>
      <c r="P104" t="s">
        <v>543</v>
      </c>
      <c r="Q104" t="s">
        <v>542</v>
      </c>
      <c r="S104" t="s">
        <v>420</v>
      </c>
    </row>
    <row r="105" spans="1:19" ht="16" hidden="1" x14ac:dyDescent="0.2">
      <c r="A105" t="s">
        <v>538</v>
      </c>
      <c r="B105" t="s">
        <v>537</v>
      </c>
      <c r="C105" t="s">
        <v>468</v>
      </c>
      <c r="D105" t="s">
        <v>428</v>
      </c>
      <c r="E105" t="s">
        <v>49</v>
      </c>
      <c r="F105" t="s">
        <v>541</v>
      </c>
      <c r="I105" t="s">
        <v>535</v>
      </c>
      <c r="K105" t="s">
        <v>534</v>
      </c>
      <c r="L105" t="s">
        <v>533</v>
      </c>
      <c r="M105" t="s">
        <v>532</v>
      </c>
      <c r="N105" t="s">
        <v>531</v>
      </c>
      <c r="O105" t="b">
        <v>0</v>
      </c>
      <c r="P105" t="s">
        <v>540</v>
      </c>
      <c r="Q105" t="s">
        <v>539</v>
      </c>
      <c r="S105" t="s">
        <v>420</v>
      </c>
    </row>
    <row r="106" spans="1:19" ht="16" hidden="1" x14ac:dyDescent="0.2">
      <c r="A106" t="s">
        <v>538</v>
      </c>
      <c r="B106" t="s">
        <v>537</v>
      </c>
      <c r="C106" t="s">
        <v>468</v>
      </c>
      <c r="D106" t="s">
        <v>428</v>
      </c>
      <c r="E106" t="s">
        <v>49</v>
      </c>
      <c r="F106" t="s">
        <v>536</v>
      </c>
      <c r="I106" t="s">
        <v>535</v>
      </c>
      <c r="K106" t="s">
        <v>534</v>
      </c>
      <c r="L106" t="s">
        <v>533</v>
      </c>
      <c r="M106" t="s">
        <v>532</v>
      </c>
      <c r="N106" t="s">
        <v>531</v>
      </c>
      <c r="O106" t="b">
        <v>0</v>
      </c>
      <c r="P106" t="s">
        <v>530</v>
      </c>
      <c r="Q106" t="s">
        <v>529</v>
      </c>
      <c r="S106" t="s">
        <v>420</v>
      </c>
    </row>
    <row r="107" spans="1:19" ht="16" hidden="1" x14ac:dyDescent="0.2">
      <c r="A107" t="s">
        <v>528</v>
      </c>
      <c r="B107" t="s">
        <v>527</v>
      </c>
      <c r="C107" t="s">
        <v>468</v>
      </c>
      <c r="D107" t="s">
        <v>428</v>
      </c>
      <c r="E107" t="s">
        <v>49</v>
      </c>
      <c r="F107" t="s">
        <v>526</v>
      </c>
      <c r="I107" t="s">
        <v>525</v>
      </c>
      <c r="K107" t="s">
        <v>524</v>
      </c>
      <c r="L107" t="s">
        <v>523</v>
      </c>
      <c r="M107" t="s">
        <v>522</v>
      </c>
      <c r="N107" t="s">
        <v>521</v>
      </c>
      <c r="O107" t="b">
        <v>0</v>
      </c>
      <c r="P107" t="s">
        <v>520</v>
      </c>
      <c r="Q107" t="s">
        <v>519</v>
      </c>
      <c r="S107" t="s">
        <v>420</v>
      </c>
    </row>
    <row r="108" spans="1:19" ht="16" hidden="1" x14ac:dyDescent="0.2">
      <c r="A108" t="s">
        <v>515</v>
      </c>
      <c r="B108" t="s">
        <v>515</v>
      </c>
      <c r="C108" t="s">
        <v>459</v>
      </c>
      <c r="D108" t="s">
        <v>428</v>
      </c>
      <c r="E108" t="s">
        <v>49</v>
      </c>
      <c r="F108" t="s">
        <v>518</v>
      </c>
      <c r="I108" t="s">
        <v>512</v>
      </c>
      <c r="N108" t="s">
        <v>510</v>
      </c>
      <c r="O108" t="b">
        <v>0</v>
      </c>
      <c r="P108" t="s">
        <v>517</v>
      </c>
      <c r="Q108" t="s">
        <v>516</v>
      </c>
      <c r="S108" t="s">
        <v>420</v>
      </c>
    </row>
    <row r="109" spans="1:19" ht="16" hidden="1" x14ac:dyDescent="0.2">
      <c r="A109" t="s">
        <v>515</v>
      </c>
      <c r="B109" t="s">
        <v>515</v>
      </c>
      <c r="C109" t="s">
        <v>459</v>
      </c>
      <c r="D109" t="s">
        <v>428</v>
      </c>
      <c r="E109" t="s">
        <v>49</v>
      </c>
      <c r="F109" t="s">
        <v>511</v>
      </c>
      <c r="G109" t="s">
        <v>514</v>
      </c>
      <c r="H109" t="s">
        <v>513</v>
      </c>
      <c r="I109" t="s">
        <v>512</v>
      </c>
      <c r="J109" t="s">
        <v>511</v>
      </c>
      <c r="N109" t="s">
        <v>510</v>
      </c>
      <c r="O109" t="b">
        <v>0</v>
      </c>
      <c r="P109" t="s">
        <v>509</v>
      </c>
      <c r="Q109" t="s">
        <v>508</v>
      </c>
      <c r="S109" t="s">
        <v>420</v>
      </c>
    </row>
  </sheetData>
  <autoFilter ref="A1:S109" xr:uid="{1682FAF3-60B3-FE4F-BBC3-2607E3956340}">
    <filterColumn colId="2">
      <filters>
        <filter val="High"/>
      </filters>
    </filterColumn>
    <filterColumn colId="7">
      <customFilters>
        <customFilter operator="notEqual" val=" "/>
      </custom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1B90-F381-1A45-A9E9-D0696D8E6ABD}">
  <sheetPr filterMode="1">
    <tabColor theme="9" tint="0.59999389629810485"/>
  </sheetPr>
  <dimension ref="A1:S97"/>
  <sheetViews>
    <sheetView workbookViewId="0">
      <selection activeCell="H2" sqref="H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835</v>
      </c>
      <c r="B3" t="s">
        <v>834</v>
      </c>
      <c r="C3" t="s">
        <v>121</v>
      </c>
      <c r="D3" t="s">
        <v>428</v>
      </c>
      <c r="E3" t="s">
        <v>49</v>
      </c>
      <c r="F3" t="s">
        <v>662</v>
      </c>
      <c r="I3" t="s">
        <v>833</v>
      </c>
      <c r="K3" t="s">
        <v>832</v>
      </c>
      <c r="L3" t="s">
        <v>831</v>
      </c>
      <c r="M3" t="s">
        <v>574</v>
      </c>
      <c r="N3" t="s">
        <v>830</v>
      </c>
      <c r="O3" t="b">
        <v>0</v>
      </c>
      <c r="P3" t="s">
        <v>661</v>
      </c>
      <c r="Q3" t="s">
        <v>660</v>
      </c>
      <c r="S3" t="s">
        <v>420</v>
      </c>
    </row>
    <row r="4" spans="1:19" x14ac:dyDescent="0.2">
      <c r="A4" t="s">
        <v>845</v>
      </c>
      <c r="B4" t="s">
        <v>844</v>
      </c>
      <c r="C4" t="s">
        <v>121</v>
      </c>
      <c r="D4" t="s">
        <v>428</v>
      </c>
      <c r="E4" t="s">
        <v>49</v>
      </c>
      <c r="F4" t="s">
        <v>750</v>
      </c>
      <c r="G4" t="s">
        <v>564</v>
      </c>
      <c r="I4" t="s">
        <v>525</v>
      </c>
      <c r="J4" t="s">
        <v>750</v>
      </c>
      <c r="K4" t="s">
        <v>424</v>
      </c>
      <c r="L4" t="s">
        <v>423</v>
      </c>
      <c r="M4" t="s">
        <v>843</v>
      </c>
      <c r="N4" t="s">
        <v>842</v>
      </c>
      <c r="O4" t="b">
        <v>0</v>
      </c>
      <c r="P4" t="s">
        <v>747</v>
      </c>
      <c r="Q4" t="s">
        <v>746</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657</v>
      </c>
      <c r="I6" t="s">
        <v>833</v>
      </c>
      <c r="K6" t="s">
        <v>832</v>
      </c>
      <c r="L6" t="s">
        <v>831</v>
      </c>
      <c r="M6" t="s">
        <v>574</v>
      </c>
      <c r="N6" t="s">
        <v>830</v>
      </c>
      <c r="O6" t="b">
        <v>0</v>
      </c>
      <c r="P6" t="s">
        <v>654</v>
      </c>
      <c r="Q6" t="s">
        <v>653</v>
      </c>
      <c r="S6" t="s">
        <v>420</v>
      </c>
    </row>
    <row r="7" spans="1:19"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x14ac:dyDescent="0.2">
      <c r="A8" t="s">
        <v>835</v>
      </c>
      <c r="B8" t="s">
        <v>834</v>
      </c>
      <c r="C8" t="s">
        <v>121</v>
      </c>
      <c r="D8" t="s">
        <v>428</v>
      </c>
      <c r="E8" t="s">
        <v>49</v>
      </c>
      <c r="F8" t="s">
        <v>668</v>
      </c>
      <c r="I8" t="s">
        <v>833</v>
      </c>
      <c r="K8" t="s">
        <v>832</v>
      </c>
      <c r="L8" t="s">
        <v>831</v>
      </c>
      <c r="M8" t="s">
        <v>574</v>
      </c>
      <c r="N8" t="s">
        <v>830</v>
      </c>
      <c r="O8" t="b">
        <v>0</v>
      </c>
      <c r="P8" t="s">
        <v>667</v>
      </c>
      <c r="Q8" t="s">
        <v>666</v>
      </c>
      <c r="S8" t="s">
        <v>420</v>
      </c>
    </row>
    <row r="9" spans="1:19" x14ac:dyDescent="0.2">
      <c r="A9" t="s">
        <v>849</v>
      </c>
      <c r="B9" t="s">
        <v>848</v>
      </c>
      <c r="C9" t="s">
        <v>121</v>
      </c>
      <c r="D9" t="s">
        <v>428</v>
      </c>
      <c r="E9" t="s">
        <v>49</v>
      </c>
      <c r="F9" t="s">
        <v>526</v>
      </c>
      <c r="I9" t="s">
        <v>548</v>
      </c>
      <c r="K9" t="s">
        <v>547</v>
      </c>
      <c r="L9" t="s">
        <v>847</v>
      </c>
      <c r="M9" t="s">
        <v>634</v>
      </c>
      <c r="N9" t="s">
        <v>846</v>
      </c>
      <c r="O9" t="b">
        <v>0</v>
      </c>
      <c r="P9" t="s">
        <v>520</v>
      </c>
      <c r="Q9" t="s">
        <v>519</v>
      </c>
      <c r="S9" t="s">
        <v>420</v>
      </c>
    </row>
    <row r="10" spans="1:19" hidden="1" x14ac:dyDescent="0.2">
      <c r="A10" t="s">
        <v>828</v>
      </c>
      <c r="B10" t="s">
        <v>827</v>
      </c>
      <c r="C10" t="s">
        <v>479</v>
      </c>
      <c r="D10" t="s">
        <v>428</v>
      </c>
      <c r="E10" t="s">
        <v>49</v>
      </c>
      <c r="F10" t="s">
        <v>600</v>
      </c>
      <c r="I10" t="s">
        <v>826</v>
      </c>
      <c r="K10" t="s">
        <v>424</v>
      </c>
      <c r="L10" t="s">
        <v>825</v>
      </c>
      <c r="M10" t="s">
        <v>824</v>
      </c>
      <c r="N10" t="s">
        <v>823</v>
      </c>
      <c r="O10" t="b">
        <v>0</v>
      </c>
      <c r="P10" t="s">
        <v>599</v>
      </c>
      <c r="Q10" t="s">
        <v>598</v>
      </c>
      <c r="S10" t="s">
        <v>420</v>
      </c>
    </row>
    <row r="11" spans="1:19" hidden="1" x14ac:dyDescent="0.2">
      <c r="A11" t="s">
        <v>828</v>
      </c>
      <c r="B11" t="s">
        <v>827</v>
      </c>
      <c r="C11" t="s">
        <v>479</v>
      </c>
      <c r="D11" t="s">
        <v>428</v>
      </c>
      <c r="E11" t="s">
        <v>49</v>
      </c>
      <c r="F11" t="s">
        <v>595</v>
      </c>
      <c r="G11" t="s">
        <v>564</v>
      </c>
      <c r="I11" t="s">
        <v>826</v>
      </c>
      <c r="J11" t="s">
        <v>595</v>
      </c>
      <c r="K11" t="s">
        <v>424</v>
      </c>
      <c r="L11" t="s">
        <v>825</v>
      </c>
      <c r="M11" t="s">
        <v>824</v>
      </c>
      <c r="N11" t="s">
        <v>823</v>
      </c>
      <c r="O11" t="b">
        <v>0</v>
      </c>
      <c r="P11" t="s">
        <v>592</v>
      </c>
      <c r="Q11" t="s">
        <v>591</v>
      </c>
      <c r="S11" t="s">
        <v>420</v>
      </c>
    </row>
    <row r="12" spans="1:19" hidden="1" x14ac:dyDescent="0.2">
      <c r="A12" t="s">
        <v>572</v>
      </c>
      <c r="B12" t="s">
        <v>571</v>
      </c>
      <c r="C12" t="s">
        <v>468</v>
      </c>
      <c r="D12" t="s">
        <v>428</v>
      </c>
      <c r="E12" t="s">
        <v>49</v>
      </c>
      <c r="F12" t="s">
        <v>583</v>
      </c>
      <c r="I12" t="s">
        <v>569</v>
      </c>
      <c r="K12" t="s">
        <v>547</v>
      </c>
      <c r="L12" t="s">
        <v>568</v>
      </c>
      <c r="M12" t="s">
        <v>488</v>
      </c>
      <c r="N12" t="s">
        <v>567</v>
      </c>
      <c r="O12" t="b">
        <v>0</v>
      </c>
      <c r="P12" t="s">
        <v>881</v>
      </c>
      <c r="Q12" t="s">
        <v>578</v>
      </c>
      <c r="S12" t="s">
        <v>420</v>
      </c>
    </row>
    <row r="13" spans="1:19" hidden="1" x14ac:dyDescent="0.2">
      <c r="A13" t="s">
        <v>691</v>
      </c>
      <c r="B13" t="s">
        <v>690</v>
      </c>
      <c r="C13" t="s">
        <v>468</v>
      </c>
      <c r="D13" t="s">
        <v>428</v>
      </c>
      <c r="E13" t="s">
        <v>49</v>
      </c>
      <c r="F13" t="s">
        <v>541</v>
      </c>
      <c r="I13" t="s">
        <v>548</v>
      </c>
      <c r="K13" t="s">
        <v>689</v>
      </c>
      <c r="L13" t="s">
        <v>688</v>
      </c>
      <c r="M13" t="s">
        <v>687</v>
      </c>
      <c r="N13" t="s">
        <v>686</v>
      </c>
      <c r="O13" t="b">
        <v>0</v>
      </c>
      <c r="P13" t="s">
        <v>540</v>
      </c>
      <c r="Q13" t="s">
        <v>539</v>
      </c>
      <c r="S13" t="s">
        <v>420</v>
      </c>
    </row>
    <row r="14" spans="1:19" hidden="1" x14ac:dyDescent="0.2">
      <c r="A14" t="s">
        <v>528</v>
      </c>
      <c r="B14" t="s">
        <v>527</v>
      </c>
      <c r="C14" t="s">
        <v>468</v>
      </c>
      <c r="D14" t="s">
        <v>428</v>
      </c>
      <c r="E14" t="s">
        <v>49</v>
      </c>
      <c r="F14" t="s">
        <v>526</v>
      </c>
      <c r="I14" t="s">
        <v>525</v>
      </c>
      <c r="K14" t="s">
        <v>524</v>
      </c>
      <c r="L14" t="s">
        <v>523</v>
      </c>
      <c r="M14" t="s">
        <v>522</v>
      </c>
      <c r="N14" t="s">
        <v>521</v>
      </c>
      <c r="O14" t="b">
        <v>0</v>
      </c>
      <c r="P14" t="s">
        <v>520</v>
      </c>
      <c r="Q14" t="s">
        <v>519</v>
      </c>
      <c r="S14" t="s">
        <v>420</v>
      </c>
    </row>
    <row r="15" spans="1:19" hidden="1" x14ac:dyDescent="0.2">
      <c r="A15" t="s">
        <v>761</v>
      </c>
      <c r="B15" t="s">
        <v>760</v>
      </c>
      <c r="C15" t="s">
        <v>468</v>
      </c>
      <c r="D15" t="s">
        <v>428</v>
      </c>
      <c r="E15" t="s">
        <v>49</v>
      </c>
      <c r="F15" t="s">
        <v>583</v>
      </c>
      <c r="I15" t="s">
        <v>569</v>
      </c>
      <c r="K15" t="s">
        <v>424</v>
      </c>
      <c r="L15" t="s">
        <v>588</v>
      </c>
      <c r="M15" t="s">
        <v>725</v>
      </c>
      <c r="N15" t="s">
        <v>759</v>
      </c>
      <c r="O15" t="b">
        <v>0</v>
      </c>
      <c r="P15" t="s">
        <v>881</v>
      </c>
      <c r="Q15" t="s">
        <v>578</v>
      </c>
      <c r="S15" t="s">
        <v>420</v>
      </c>
    </row>
    <row r="16" spans="1:19" hidden="1" x14ac:dyDescent="0.2">
      <c r="A16" t="s">
        <v>761</v>
      </c>
      <c r="B16" t="s">
        <v>760</v>
      </c>
      <c r="C16" t="s">
        <v>468</v>
      </c>
      <c r="D16" t="s">
        <v>428</v>
      </c>
      <c r="E16" t="s">
        <v>49</v>
      </c>
      <c r="F16" t="s">
        <v>570</v>
      </c>
      <c r="I16" t="s">
        <v>569</v>
      </c>
      <c r="K16" t="s">
        <v>424</v>
      </c>
      <c r="L16" t="s">
        <v>588</v>
      </c>
      <c r="M16" t="s">
        <v>725</v>
      </c>
      <c r="N16" t="s">
        <v>759</v>
      </c>
      <c r="O16" t="b">
        <v>0</v>
      </c>
      <c r="P16" t="s">
        <v>880</v>
      </c>
      <c r="Q16" t="s">
        <v>565</v>
      </c>
      <c r="S16" t="s">
        <v>420</v>
      </c>
    </row>
    <row r="17" spans="1:19" hidden="1" x14ac:dyDescent="0.2">
      <c r="A17" t="s">
        <v>761</v>
      </c>
      <c r="B17" t="s">
        <v>760</v>
      </c>
      <c r="C17" t="s">
        <v>468</v>
      </c>
      <c r="D17" t="s">
        <v>428</v>
      </c>
      <c r="E17" t="s">
        <v>49</v>
      </c>
      <c r="F17" t="s">
        <v>895</v>
      </c>
      <c r="I17" t="s">
        <v>569</v>
      </c>
      <c r="K17" t="s">
        <v>424</v>
      </c>
      <c r="L17" t="s">
        <v>588</v>
      </c>
      <c r="M17" t="s">
        <v>725</v>
      </c>
      <c r="N17" t="s">
        <v>759</v>
      </c>
      <c r="O17" t="b">
        <v>0</v>
      </c>
      <c r="P17" t="s">
        <v>894</v>
      </c>
      <c r="Q17" t="s">
        <v>893</v>
      </c>
      <c r="S17" t="s">
        <v>420</v>
      </c>
    </row>
    <row r="18" spans="1:19" hidden="1" x14ac:dyDescent="0.2">
      <c r="A18" t="s">
        <v>761</v>
      </c>
      <c r="B18" t="s">
        <v>760</v>
      </c>
      <c r="C18" t="s">
        <v>468</v>
      </c>
      <c r="D18" t="s">
        <v>428</v>
      </c>
      <c r="E18" t="s">
        <v>49</v>
      </c>
      <c r="F18" t="s">
        <v>892</v>
      </c>
      <c r="I18" t="s">
        <v>569</v>
      </c>
      <c r="K18" t="s">
        <v>424</v>
      </c>
      <c r="L18" t="s">
        <v>588</v>
      </c>
      <c r="M18" t="s">
        <v>725</v>
      </c>
      <c r="N18" t="s">
        <v>759</v>
      </c>
      <c r="O18" t="b">
        <v>0</v>
      </c>
      <c r="P18" t="s">
        <v>891</v>
      </c>
      <c r="Q18" t="s">
        <v>890</v>
      </c>
      <c r="S18" t="s">
        <v>420</v>
      </c>
    </row>
    <row r="19" spans="1:19" hidden="1" x14ac:dyDescent="0.2">
      <c r="A19" t="s">
        <v>623</v>
      </c>
      <c r="B19" t="s">
        <v>622</v>
      </c>
      <c r="C19" t="s">
        <v>468</v>
      </c>
      <c r="D19" t="s">
        <v>428</v>
      </c>
      <c r="E19" t="s">
        <v>49</v>
      </c>
      <c r="F19" t="s">
        <v>626</v>
      </c>
      <c r="I19" t="s">
        <v>535</v>
      </c>
      <c r="K19" t="s">
        <v>620</v>
      </c>
      <c r="M19" t="s">
        <v>522</v>
      </c>
      <c r="N19" t="s">
        <v>619</v>
      </c>
      <c r="O19" t="b">
        <v>0</v>
      </c>
      <c r="P19" t="s">
        <v>888</v>
      </c>
      <c r="Q19" t="s">
        <v>624</v>
      </c>
      <c r="S19" t="s">
        <v>420</v>
      </c>
    </row>
    <row r="20" spans="1:19" hidden="1" x14ac:dyDescent="0.2">
      <c r="A20" t="s">
        <v>623</v>
      </c>
      <c r="B20" t="s">
        <v>622</v>
      </c>
      <c r="C20" t="s">
        <v>468</v>
      </c>
      <c r="D20" t="s">
        <v>428</v>
      </c>
      <c r="E20" t="s">
        <v>49</v>
      </c>
      <c r="F20" t="s">
        <v>621</v>
      </c>
      <c r="I20" t="s">
        <v>535</v>
      </c>
      <c r="K20" t="s">
        <v>620</v>
      </c>
      <c r="M20" t="s">
        <v>522</v>
      </c>
      <c r="N20" t="s">
        <v>619</v>
      </c>
      <c r="O20" t="b">
        <v>0</v>
      </c>
      <c r="P20" t="s">
        <v>889</v>
      </c>
      <c r="Q20" t="s">
        <v>617</v>
      </c>
      <c r="S20" t="s">
        <v>420</v>
      </c>
    </row>
    <row r="21" spans="1:19" hidden="1" x14ac:dyDescent="0.2">
      <c r="A21" t="s">
        <v>752</v>
      </c>
      <c r="B21" t="s">
        <v>751</v>
      </c>
      <c r="C21" t="s">
        <v>468</v>
      </c>
      <c r="D21" t="s">
        <v>428</v>
      </c>
      <c r="E21" t="s">
        <v>49</v>
      </c>
      <c r="F21" t="s">
        <v>750</v>
      </c>
      <c r="G21" t="s">
        <v>564</v>
      </c>
      <c r="I21" t="s">
        <v>525</v>
      </c>
      <c r="J21" t="s">
        <v>750</v>
      </c>
      <c r="K21" t="s">
        <v>424</v>
      </c>
      <c r="L21" t="s">
        <v>749</v>
      </c>
      <c r="M21" t="s">
        <v>491</v>
      </c>
      <c r="N21" t="s">
        <v>748</v>
      </c>
      <c r="O21" t="b">
        <v>0</v>
      </c>
      <c r="P21" t="s">
        <v>747</v>
      </c>
      <c r="Q21" t="s">
        <v>746</v>
      </c>
      <c r="S21" t="s">
        <v>420</v>
      </c>
    </row>
    <row r="22" spans="1:19" hidden="1" x14ac:dyDescent="0.2">
      <c r="A22" t="s">
        <v>768</v>
      </c>
      <c r="B22" t="s">
        <v>767</v>
      </c>
      <c r="C22" t="s">
        <v>468</v>
      </c>
      <c r="D22" t="s">
        <v>428</v>
      </c>
      <c r="E22" t="s">
        <v>49</v>
      </c>
      <c r="F22" t="s">
        <v>600</v>
      </c>
      <c r="I22" t="s">
        <v>525</v>
      </c>
      <c r="K22" t="s">
        <v>766</v>
      </c>
      <c r="M22" t="s">
        <v>555</v>
      </c>
      <c r="N22" t="s">
        <v>765</v>
      </c>
      <c r="O22" t="b">
        <v>0</v>
      </c>
      <c r="P22" t="s">
        <v>599</v>
      </c>
      <c r="Q22" t="s">
        <v>598</v>
      </c>
      <c r="S22" t="s">
        <v>420</v>
      </c>
    </row>
    <row r="23" spans="1:19" hidden="1" x14ac:dyDescent="0.2">
      <c r="A23" t="s">
        <v>768</v>
      </c>
      <c r="B23" t="s">
        <v>767</v>
      </c>
      <c r="C23" t="s">
        <v>468</v>
      </c>
      <c r="D23" t="s">
        <v>428</v>
      </c>
      <c r="E23" t="s">
        <v>49</v>
      </c>
      <c r="F23" t="s">
        <v>595</v>
      </c>
      <c r="G23" t="s">
        <v>564</v>
      </c>
      <c r="I23" t="s">
        <v>525</v>
      </c>
      <c r="J23" t="s">
        <v>595</v>
      </c>
      <c r="K23" t="s">
        <v>766</v>
      </c>
      <c r="M23" t="s">
        <v>555</v>
      </c>
      <c r="N23" t="s">
        <v>765</v>
      </c>
      <c r="O23" t="b">
        <v>0</v>
      </c>
      <c r="P23" t="s">
        <v>592</v>
      </c>
      <c r="Q23" t="s">
        <v>591</v>
      </c>
      <c r="S23" t="s">
        <v>420</v>
      </c>
    </row>
    <row r="24" spans="1:19" hidden="1" x14ac:dyDescent="0.2">
      <c r="A24" t="s">
        <v>673</v>
      </c>
      <c r="B24" t="s">
        <v>672</v>
      </c>
      <c r="C24" t="s">
        <v>468</v>
      </c>
      <c r="D24" t="s">
        <v>428</v>
      </c>
      <c r="E24" t="s">
        <v>49</v>
      </c>
      <c r="F24" t="s">
        <v>536</v>
      </c>
      <c r="I24" t="s">
        <v>548</v>
      </c>
      <c r="K24" t="s">
        <v>671</v>
      </c>
      <c r="M24" t="s">
        <v>670</v>
      </c>
      <c r="N24" t="s">
        <v>669</v>
      </c>
      <c r="O24" t="b">
        <v>0</v>
      </c>
      <c r="P24" t="s">
        <v>530</v>
      </c>
      <c r="Q24" t="s">
        <v>529</v>
      </c>
      <c r="S24" t="s">
        <v>420</v>
      </c>
    </row>
    <row r="25" spans="1:19" hidden="1" x14ac:dyDescent="0.2">
      <c r="A25" t="s">
        <v>673</v>
      </c>
      <c r="B25" t="s">
        <v>672</v>
      </c>
      <c r="C25" t="s">
        <v>468</v>
      </c>
      <c r="D25" t="s">
        <v>428</v>
      </c>
      <c r="E25" t="s">
        <v>49</v>
      </c>
      <c r="F25" t="s">
        <v>541</v>
      </c>
      <c r="I25" t="s">
        <v>548</v>
      </c>
      <c r="K25" t="s">
        <v>671</v>
      </c>
      <c r="M25" t="s">
        <v>670</v>
      </c>
      <c r="N25" t="s">
        <v>669</v>
      </c>
      <c r="O25" t="b">
        <v>0</v>
      </c>
      <c r="P25" t="s">
        <v>540</v>
      </c>
      <c r="Q25" t="s">
        <v>539</v>
      </c>
      <c r="S25" t="s">
        <v>420</v>
      </c>
    </row>
    <row r="26" spans="1:19" hidden="1" x14ac:dyDescent="0.2">
      <c r="A26" t="s">
        <v>682</v>
      </c>
      <c r="B26" t="s">
        <v>681</v>
      </c>
      <c r="C26" t="s">
        <v>468</v>
      </c>
      <c r="D26" t="s">
        <v>428</v>
      </c>
      <c r="E26" t="s">
        <v>49</v>
      </c>
      <c r="F26" t="s">
        <v>626</v>
      </c>
      <c r="I26" t="s">
        <v>525</v>
      </c>
      <c r="K26" t="s">
        <v>680</v>
      </c>
      <c r="L26" t="s">
        <v>679</v>
      </c>
      <c r="M26" t="s">
        <v>678</v>
      </c>
      <c r="N26" t="s">
        <v>677</v>
      </c>
      <c r="O26" t="b">
        <v>0</v>
      </c>
      <c r="P26" t="s">
        <v>888</v>
      </c>
      <c r="Q26" t="s">
        <v>624</v>
      </c>
      <c r="S26" t="s">
        <v>420</v>
      </c>
    </row>
    <row r="27" spans="1:19" hidden="1" x14ac:dyDescent="0.2">
      <c r="A27" t="s">
        <v>682</v>
      </c>
      <c r="B27" t="s">
        <v>681</v>
      </c>
      <c r="C27" t="s">
        <v>468</v>
      </c>
      <c r="D27" t="s">
        <v>428</v>
      </c>
      <c r="E27" t="s">
        <v>49</v>
      </c>
      <c r="F27" t="s">
        <v>621</v>
      </c>
      <c r="I27" t="s">
        <v>525</v>
      </c>
      <c r="K27" t="s">
        <v>680</v>
      </c>
      <c r="L27" t="s">
        <v>679</v>
      </c>
      <c r="M27" t="s">
        <v>678</v>
      </c>
      <c r="N27" t="s">
        <v>677</v>
      </c>
      <c r="O27" t="b">
        <v>0</v>
      </c>
      <c r="P27" t="s">
        <v>889</v>
      </c>
      <c r="Q27" t="s">
        <v>617</v>
      </c>
      <c r="S27" t="s">
        <v>420</v>
      </c>
    </row>
    <row r="28" spans="1:19" hidden="1" x14ac:dyDescent="0.2">
      <c r="A28" t="s">
        <v>590</v>
      </c>
      <c r="B28" t="s">
        <v>589</v>
      </c>
      <c r="C28" t="s">
        <v>468</v>
      </c>
      <c r="D28" t="s">
        <v>428</v>
      </c>
      <c r="E28" t="s">
        <v>49</v>
      </c>
      <c r="F28" t="s">
        <v>583</v>
      </c>
      <c r="I28" t="s">
        <v>569</v>
      </c>
      <c r="K28" t="s">
        <v>424</v>
      </c>
      <c r="L28" t="s">
        <v>588</v>
      </c>
      <c r="M28" t="s">
        <v>587</v>
      </c>
      <c r="N28" t="s">
        <v>586</v>
      </c>
      <c r="O28" t="b">
        <v>0</v>
      </c>
      <c r="P28" t="s">
        <v>881</v>
      </c>
      <c r="Q28" t="s">
        <v>578</v>
      </c>
      <c r="S28" t="s">
        <v>420</v>
      </c>
    </row>
    <row r="29" spans="1:19" hidden="1" x14ac:dyDescent="0.2">
      <c r="A29" t="s">
        <v>590</v>
      </c>
      <c r="B29" t="s">
        <v>589</v>
      </c>
      <c r="C29" t="s">
        <v>468</v>
      </c>
      <c r="D29" t="s">
        <v>428</v>
      </c>
      <c r="E29" t="s">
        <v>49</v>
      </c>
      <c r="F29" t="s">
        <v>570</v>
      </c>
      <c r="I29" t="s">
        <v>569</v>
      </c>
      <c r="K29" t="s">
        <v>424</v>
      </c>
      <c r="L29" t="s">
        <v>588</v>
      </c>
      <c r="M29" t="s">
        <v>587</v>
      </c>
      <c r="N29" t="s">
        <v>586</v>
      </c>
      <c r="O29" t="b">
        <v>0</v>
      </c>
      <c r="P29" t="s">
        <v>880</v>
      </c>
      <c r="Q29" t="s">
        <v>565</v>
      </c>
      <c r="S29" t="s">
        <v>420</v>
      </c>
    </row>
    <row r="30" spans="1:19" hidden="1" x14ac:dyDescent="0.2">
      <c r="A30" t="s">
        <v>590</v>
      </c>
      <c r="B30" t="s">
        <v>589</v>
      </c>
      <c r="C30" t="s">
        <v>468</v>
      </c>
      <c r="D30" t="s">
        <v>428</v>
      </c>
      <c r="E30" t="s">
        <v>49</v>
      </c>
      <c r="F30" t="s">
        <v>895</v>
      </c>
      <c r="I30" t="s">
        <v>569</v>
      </c>
      <c r="K30" t="s">
        <v>424</v>
      </c>
      <c r="L30" t="s">
        <v>588</v>
      </c>
      <c r="M30" t="s">
        <v>587</v>
      </c>
      <c r="N30" t="s">
        <v>586</v>
      </c>
      <c r="O30" t="b">
        <v>0</v>
      </c>
      <c r="P30" t="s">
        <v>894</v>
      </c>
      <c r="Q30" t="s">
        <v>893</v>
      </c>
      <c r="S30" t="s">
        <v>420</v>
      </c>
    </row>
    <row r="31" spans="1:19" hidden="1" x14ac:dyDescent="0.2">
      <c r="A31" t="s">
        <v>590</v>
      </c>
      <c r="B31" t="s">
        <v>589</v>
      </c>
      <c r="C31" t="s">
        <v>468</v>
      </c>
      <c r="D31" t="s">
        <v>428</v>
      </c>
      <c r="E31" t="s">
        <v>49</v>
      </c>
      <c r="F31" t="s">
        <v>892</v>
      </c>
      <c r="I31" t="s">
        <v>569</v>
      </c>
      <c r="K31" t="s">
        <v>424</v>
      </c>
      <c r="L31" t="s">
        <v>588</v>
      </c>
      <c r="M31" t="s">
        <v>587</v>
      </c>
      <c r="N31" t="s">
        <v>586</v>
      </c>
      <c r="O31" t="b">
        <v>0</v>
      </c>
      <c r="P31" t="s">
        <v>891</v>
      </c>
      <c r="Q31" t="s">
        <v>890</v>
      </c>
      <c r="S31" t="s">
        <v>420</v>
      </c>
    </row>
    <row r="32" spans="1:19" hidden="1" x14ac:dyDescent="0.2">
      <c r="A32" t="s">
        <v>615</v>
      </c>
      <c r="B32" t="s">
        <v>614</v>
      </c>
      <c r="C32" t="s">
        <v>468</v>
      </c>
      <c r="D32" t="s">
        <v>428</v>
      </c>
      <c r="E32" t="s">
        <v>49</v>
      </c>
      <c r="F32" t="s">
        <v>613</v>
      </c>
      <c r="I32" t="s">
        <v>525</v>
      </c>
      <c r="K32" t="s">
        <v>612</v>
      </c>
      <c r="L32" t="s">
        <v>611</v>
      </c>
      <c r="M32" t="s">
        <v>610</v>
      </c>
      <c r="N32" t="s">
        <v>609</v>
      </c>
      <c r="O32" t="b">
        <v>0</v>
      </c>
      <c r="P32" t="s">
        <v>608</v>
      </c>
      <c r="Q32" t="s">
        <v>607</v>
      </c>
      <c r="S32" t="s">
        <v>420</v>
      </c>
    </row>
    <row r="33" spans="1:19" hidden="1" x14ac:dyDescent="0.2">
      <c r="A33" t="s">
        <v>741</v>
      </c>
      <c r="B33" t="s">
        <v>740</v>
      </c>
      <c r="C33" t="s">
        <v>468</v>
      </c>
      <c r="D33" t="s">
        <v>428</v>
      </c>
      <c r="E33" t="s">
        <v>49</v>
      </c>
      <c r="F33" t="s">
        <v>549</v>
      </c>
      <c r="I33" t="s">
        <v>548</v>
      </c>
      <c r="K33" t="s">
        <v>547</v>
      </c>
      <c r="L33" t="s">
        <v>546</v>
      </c>
      <c r="M33" t="s">
        <v>545</v>
      </c>
      <c r="N33" t="s">
        <v>739</v>
      </c>
      <c r="O33" t="b">
        <v>0</v>
      </c>
      <c r="P33" t="s">
        <v>543</v>
      </c>
      <c r="Q33" t="s">
        <v>542</v>
      </c>
      <c r="S33" t="s">
        <v>420</v>
      </c>
    </row>
    <row r="34" spans="1:19" hidden="1" x14ac:dyDescent="0.2">
      <c r="A34" t="s">
        <v>597</v>
      </c>
      <c r="B34" t="s">
        <v>596</v>
      </c>
      <c r="C34" t="s">
        <v>468</v>
      </c>
      <c r="D34" t="s">
        <v>428</v>
      </c>
      <c r="E34" t="s">
        <v>49</v>
      </c>
      <c r="F34" t="s">
        <v>600</v>
      </c>
      <c r="I34" t="s">
        <v>535</v>
      </c>
      <c r="K34" t="s">
        <v>594</v>
      </c>
      <c r="M34" t="s">
        <v>555</v>
      </c>
      <c r="N34" t="s">
        <v>593</v>
      </c>
      <c r="O34" t="b">
        <v>0</v>
      </c>
      <c r="P34" t="s">
        <v>599</v>
      </c>
      <c r="Q34" t="s">
        <v>598</v>
      </c>
      <c r="S34" t="s">
        <v>420</v>
      </c>
    </row>
    <row r="35" spans="1:19" hidden="1" x14ac:dyDescent="0.2">
      <c r="A35" t="s">
        <v>597</v>
      </c>
      <c r="B35" t="s">
        <v>596</v>
      </c>
      <c r="C35" t="s">
        <v>468</v>
      </c>
      <c r="D35" t="s">
        <v>428</v>
      </c>
      <c r="E35" t="s">
        <v>49</v>
      </c>
      <c r="F35" t="s">
        <v>595</v>
      </c>
      <c r="G35" t="s">
        <v>564</v>
      </c>
      <c r="I35" t="s">
        <v>535</v>
      </c>
      <c r="J35" t="s">
        <v>595</v>
      </c>
      <c r="K35" t="s">
        <v>594</v>
      </c>
      <c r="M35" t="s">
        <v>555</v>
      </c>
      <c r="N35" t="s">
        <v>593</v>
      </c>
      <c r="O35" t="b">
        <v>0</v>
      </c>
      <c r="P35" t="s">
        <v>592</v>
      </c>
      <c r="Q35" t="s">
        <v>591</v>
      </c>
      <c r="S35" t="s">
        <v>420</v>
      </c>
    </row>
    <row r="36" spans="1:19" hidden="1" x14ac:dyDescent="0.2">
      <c r="A36" t="s">
        <v>803</v>
      </c>
      <c r="B36" t="s">
        <v>802</v>
      </c>
      <c r="C36" t="s">
        <v>468</v>
      </c>
      <c r="D36" t="s">
        <v>428</v>
      </c>
      <c r="E36" t="s">
        <v>49</v>
      </c>
      <c r="F36" t="s">
        <v>806</v>
      </c>
      <c r="I36" t="s">
        <v>569</v>
      </c>
      <c r="K36" t="s">
        <v>800</v>
      </c>
      <c r="L36" t="s">
        <v>799</v>
      </c>
      <c r="M36" t="s">
        <v>798</v>
      </c>
      <c r="N36" t="s">
        <v>797</v>
      </c>
      <c r="O36" t="b">
        <v>0</v>
      </c>
      <c r="P36" t="s">
        <v>805</v>
      </c>
      <c r="Q36" t="s">
        <v>804</v>
      </c>
      <c r="S36" t="s">
        <v>420</v>
      </c>
    </row>
    <row r="37" spans="1:19" hidden="1" x14ac:dyDescent="0.2">
      <c r="A37" t="s">
        <v>803</v>
      </c>
      <c r="B37" t="s">
        <v>802</v>
      </c>
      <c r="C37" t="s">
        <v>468</v>
      </c>
      <c r="D37" t="s">
        <v>428</v>
      </c>
      <c r="E37" t="s">
        <v>49</v>
      </c>
      <c r="F37" t="s">
        <v>818</v>
      </c>
      <c r="I37" t="s">
        <v>569</v>
      </c>
      <c r="K37" t="s">
        <v>800</v>
      </c>
      <c r="L37" t="s">
        <v>799</v>
      </c>
      <c r="M37" t="s">
        <v>798</v>
      </c>
      <c r="N37" t="s">
        <v>797</v>
      </c>
      <c r="O37" t="b">
        <v>0</v>
      </c>
      <c r="P37" t="s">
        <v>817</v>
      </c>
      <c r="Q37" t="s">
        <v>816</v>
      </c>
      <c r="S37" t="s">
        <v>420</v>
      </c>
    </row>
    <row r="38" spans="1:19" hidden="1" x14ac:dyDescent="0.2">
      <c r="A38" t="s">
        <v>803</v>
      </c>
      <c r="B38" t="s">
        <v>802</v>
      </c>
      <c r="C38" t="s">
        <v>468</v>
      </c>
      <c r="D38" t="s">
        <v>428</v>
      </c>
      <c r="E38" t="s">
        <v>49</v>
      </c>
      <c r="F38" t="s">
        <v>801</v>
      </c>
      <c r="I38" t="s">
        <v>569</v>
      </c>
      <c r="K38" t="s">
        <v>800</v>
      </c>
      <c r="L38" t="s">
        <v>799</v>
      </c>
      <c r="M38" t="s">
        <v>798</v>
      </c>
      <c r="N38" t="s">
        <v>797</v>
      </c>
      <c r="O38" t="b">
        <v>0</v>
      </c>
      <c r="P38" t="s">
        <v>796</v>
      </c>
      <c r="Q38" t="s">
        <v>795</v>
      </c>
      <c r="S38" t="s">
        <v>420</v>
      </c>
    </row>
    <row r="39" spans="1:19" hidden="1" x14ac:dyDescent="0.2">
      <c r="A39" t="s">
        <v>803</v>
      </c>
      <c r="B39" t="s">
        <v>802</v>
      </c>
      <c r="C39" t="s">
        <v>468</v>
      </c>
      <c r="D39" t="s">
        <v>428</v>
      </c>
      <c r="E39" t="s">
        <v>49</v>
      </c>
      <c r="F39" t="s">
        <v>812</v>
      </c>
      <c r="I39" t="s">
        <v>569</v>
      </c>
      <c r="K39" t="s">
        <v>800</v>
      </c>
      <c r="L39" t="s">
        <v>799</v>
      </c>
      <c r="M39" t="s">
        <v>798</v>
      </c>
      <c r="N39" t="s">
        <v>797</v>
      </c>
      <c r="O39" t="b">
        <v>0</v>
      </c>
      <c r="P39" t="s">
        <v>811</v>
      </c>
      <c r="Q39" t="s">
        <v>810</v>
      </c>
      <c r="S39" t="s">
        <v>420</v>
      </c>
    </row>
    <row r="40" spans="1:19" hidden="1" x14ac:dyDescent="0.2">
      <c r="A40" t="s">
        <v>803</v>
      </c>
      <c r="B40" t="s">
        <v>802</v>
      </c>
      <c r="C40" t="s">
        <v>468</v>
      </c>
      <c r="D40" t="s">
        <v>428</v>
      </c>
      <c r="E40" t="s">
        <v>49</v>
      </c>
      <c r="F40" t="s">
        <v>809</v>
      </c>
      <c r="G40" t="s">
        <v>564</v>
      </c>
      <c r="I40" t="s">
        <v>569</v>
      </c>
      <c r="J40" t="s">
        <v>809</v>
      </c>
      <c r="K40" t="s">
        <v>800</v>
      </c>
      <c r="L40" t="s">
        <v>799</v>
      </c>
      <c r="M40" t="s">
        <v>798</v>
      </c>
      <c r="N40" t="s">
        <v>797</v>
      </c>
      <c r="O40" t="b">
        <v>0</v>
      </c>
      <c r="P40" t="s">
        <v>808</v>
      </c>
      <c r="Q40" t="s">
        <v>807</v>
      </c>
      <c r="S40" t="s">
        <v>420</v>
      </c>
    </row>
    <row r="41" spans="1:19" hidden="1" x14ac:dyDescent="0.2">
      <c r="A41" t="s">
        <v>803</v>
      </c>
      <c r="B41" t="s">
        <v>802</v>
      </c>
      <c r="C41" t="s">
        <v>468</v>
      </c>
      <c r="D41" t="s">
        <v>428</v>
      </c>
      <c r="E41" t="s">
        <v>49</v>
      </c>
      <c r="F41" t="s">
        <v>815</v>
      </c>
      <c r="I41" t="s">
        <v>569</v>
      </c>
      <c r="K41" t="s">
        <v>800</v>
      </c>
      <c r="L41" t="s">
        <v>799</v>
      </c>
      <c r="M41" t="s">
        <v>798</v>
      </c>
      <c r="N41" t="s">
        <v>797</v>
      </c>
      <c r="O41" t="b">
        <v>0</v>
      </c>
      <c r="P41" t="s">
        <v>814</v>
      </c>
      <c r="Q41" t="s">
        <v>813</v>
      </c>
      <c r="S41" t="s">
        <v>420</v>
      </c>
    </row>
    <row r="42" spans="1:19" hidden="1" x14ac:dyDescent="0.2">
      <c r="A42" t="s">
        <v>803</v>
      </c>
      <c r="B42" t="s">
        <v>802</v>
      </c>
      <c r="C42" t="s">
        <v>468</v>
      </c>
      <c r="D42" t="s">
        <v>428</v>
      </c>
      <c r="E42" t="s">
        <v>49</v>
      </c>
      <c r="F42" t="s">
        <v>821</v>
      </c>
      <c r="I42" t="s">
        <v>569</v>
      </c>
      <c r="K42" t="s">
        <v>800</v>
      </c>
      <c r="L42" t="s">
        <v>799</v>
      </c>
      <c r="M42" t="s">
        <v>798</v>
      </c>
      <c r="N42" t="s">
        <v>797</v>
      </c>
      <c r="O42" t="b">
        <v>0</v>
      </c>
      <c r="P42" t="s">
        <v>820</v>
      </c>
      <c r="Q42" t="s">
        <v>819</v>
      </c>
      <c r="S42" t="s">
        <v>420</v>
      </c>
    </row>
    <row r="43" spans="1:19" hidden="1" x14ac:dyDescent="0.2">
      <c r="A43" t="s">
        <v>691</v>
      </c>
      <c r="B43" t="s">
        <v>690</v>
      </c>
      <c r="C43" t="s">
        <v>468</v>
      </c>
      <c r="D43" t="s">
        <v>428</v>
      </c>
      <c r="E43" t="s">
        <v>49</v>
      </c>
      <c r="F43" t="s">
        <v>536</v>
      </c>
      <c r="I43" t="s">
        <v>548</v>
      </c>
      <c r="K43" t="s">
        <v>689</v>
      </c>
      <c r="L43" t="s">
        <v>688</v>
      </c>
      <c r="M43" t="s">
        <v>687</v>
      </c>
      <c r="N43" t="s">
        <v>686</v>
      </c>
      <c r="O43" t="b">
        <v>0</v>
      </c>
      <c r="P43" t="s">
        <v>530</v>
      </c>
      <c r="Q43" t="s">
        <v>529</v>
      </c>
      <c r="S43" t="s">
        <v>420</v>
      </c>
    </row>
    <row r="44" spans="1:19" hidden="1" x14ac:dyDescent="0.2">
      <c r="A44" t="s">
        <v>700</v>
      </c>
      <c r="B44" t="s">
        <v>699</v>
      </c>
      <c r="C44" t="s">
        <v>468</v>
      </c>
      <c r="D44" t="s">
        <v>428</v>
      </c>
      <c r="E44" t="s">
        <v>49</v>
      </c>
      <c r="F44" t="s">
        <v>698</v>
      </c>
      <c r="I44" t="s">
        <v>697</v>
      </c>
      <c r="K44" t="s">
        <v>696</v>
      </c>
      <c r="M44" t="s">
        <v>695</v>
      </c>
      <c r="N44" t="s">
        <v>694</v>
      </c>
      <c r="O44" t="b">
        <v>0</v>
      </c>
      <c r="P44" t="s">
        <v>693</v>
      </c>
      <c r="Q44" t="s">
        <v>692</v>
      </c>
      <c r="S44" t="s">
        <v>420</v>
      </c>
    </row>
    <row r="45" spans="1:19" hidden="1" x14ac:dyDescent="0.2">
      <c r="A45" t="s">
        <v>630</v>
      </c>
      <c r="B45" t="s">
        <v>629</v>
      </c>
      <c r="C45" t="s">
        <v>468</v>
      </c>
      <c r="D45" t="s">
        <v>428</v>
      </c>
      <c r="E45" t="s">
        <v>49</v>
      </c>
      <c r="F45" t="s">
        <v>613</v>
      </c>
      <c r="I45" t="s">
        <v>525</v>
      </c>
      <c r="K45" t="s">
        <v>612</v>
      </c>
      <c r="L45" t="s">
        <v>628</v>
      </c>
      <c r="M45" t="s">
        <v>610</v>
      </c>
      <c r="N45" t="s">
        <v>627</v>
      </c>
      <c r="O45" t="b">
        <v>0</v>
      </c>
      <c r="P45" t="s">
        <v>608</v>
      </c>
      <c r="Q45" t="s">
        <v>607</v>
      </c>
      <c r="S45" t="s">
        <v>420</v>
      </c>
    </row>
    <row r="46" spans="1:19" hidden="1" x14ac:dyDescent="0.2">
      <c r="A46" t="s">
        <v>551</v>
      </c>
      <c r="B46" t="s">
        <v>550</v>
      </c>
      <c r="C46" t="s">
        <v>468</v>
      </c>
      <c r="D46" t="s">
        <v>428</v>
      </c>
      <c r="E46" t="s">
        <v>49</v>
      </c>
      <c r="F46" t="s">
        <v>549</v>
      </c>
      <c r="I46" t="s">
        <v>548</v>
      </c>
      <c r="K46" t="s">
        <v>547</v>
      </c>
      <c r="L46" t="s">
        <v>546</v>
      </c>
      <c r="M46" t="s">
        <v>545</v>
      </c>
      <c r="N46" t="s">
        <v>544</v>
      </c>
      <c r="O46" t="b">
        <v>0</v>
      </c>
      <c r="P46" t="s">
        <v>543</v>
      </c>
      <c r="Q46" t="s">
        <v>542</v>
      </c>
      <c r="S46" t="s">
        <v>420</v>
      </c>
    </row>
    <row r="47" spans="1:19" hidden="1" x14ac:dyDescent="0.2">
      <c r="A47" t="s">
        <v>585</v>
      </c>
      <c r="B47" t="s">
        <v>584</v>
      </c>
      <c r="C47" t="s">
        <v>468</v>
      </c>
      <c r="D47" t="s">
        <v>428</v>
      </c>
      <c r="E47" t="s">
        <v>49</v>
      </c>
      <c r="F47" t="s">
        <v>895</v>
      </c>
      <c r="I47" t="s">
        <v>569</v>
      </c>
      <c r="K47" t="s">
        <v>582</v>
      </c>
      <c r="L47" t="s">
        <v>581</v>
      </c>
      <c r="M47" t="s">
        <v>545</v>
      </c>
      <c r="N47" t="s">
        <v>580</v>
      </c>
      <c r="O47" t="b">
        <v>0</v>
      </c>
      <c r="P47" t="s">
        <v>894</v>
      </c>
      <c r="Q47" t="s">
        <v>893</v>
      </c>
      <c r="S47" t="s">
        <v>420</v>
      </c>
    </row>
    <row r="48" spans="1:19" hidden="1" x14ac:dyDescent="0.2">
      <c r="A48" t="s">
        <v>585</v>
      </c>
      <c r="B48" t="s">
        <v>584</v>
      </c>
      <c r="C48" t="s">
        <v>468</v>
      </c>
      <c r="D48" t="s">
        <v>428</v>
      </c>
      <c r="E48" t="s">
        <v>49</v>
      </c>
      <c r="F48" t="s">
        <v>892</v>
      </c>
      <c r="I48" t="s">
        <v>569</v>
      </c>
      <c r="K48" t="s">
        <v>582</v>
      </c>
      <c r="L48" t="s">
        <v>581</v>
      </c>
      <c r="M48" t="s">
        <v>545</v>
      </c>
      <c r="N48" t="s">
        <v>580</v>
      </c>
      <c r="O48" t="b">
        <v>0</v>
      </c>
      <c r="P48" t="s">
        <v>891</v>
      </c>
      <c r="Q48" t="s">
        <v>890</v>
      </c>
      <c r="S48" t="s">
        <v>420</v>
      </c>
    </row>
    <row r="49" spans="1:19" hidden="1" x14ac:dyDescent="0.2">
      <c r="A49" t="s">
        <v>585</v>
      </c>
      <c r="B49" t="s">
        <v>584</v>
      </c>
      <c r="C49" t="s">
        <v>468</v>
      </c>
      <c r="D49" t="s">
        <v>428</v>
      </c>
      <c r="E49" t="s">
        <v>49</v>
      </c>
      <c r="F49" t="s">
        <v>583</v>
      </c>
      <c r="I49" t="s">
        <v>569</v>
      </c>
      <c r="K49" t="s">
        <v>582</v>
      </c>
      <c r="L49" t="s">
        <v>581</v>
      </c>
      <c r="M49" t="s">
        <v>545</v>
      </c>
      <c r="N49" t="s">
        <v>580</v>
      </c>
      <c r="O49" t="b">
        <v>0</v>
      </c>
      <c r="P49" t="s">
        <v>881</v>
      </c>
      <c r="Q49" t="s">
        <v>578</v>
      </c>
      <c r="S49" t="s">
        <v>420</v>
      </c>
    </row>
    <row r="50" spans="1:19" hidden="1" x14ac:dyDescent="0.2">
      <c r="A50" t="s">
        <v>585</v>
      </c>
      <c r="B50" t="s">
        <v>584</v>
      </c>
      <c r="C50" t="s">
        <v>468</v>
      </c>
      <c r="D50" t="s">
        <v>428</v>
      </c>
      <c r="E50" t="s">
        <v>49</v>
      </c>
      <c r="F50" t="s">
        <v>570</v>
      </c>
      <c r="I50" t="s">
        <v>569</v>
      </c>
      <c r="K50" t="s">
        <v>582</v>
      </c>
      <c r="L50" t="s">
        <v>581</v>
      </c>
      <c r="M50" t="s">
        <v>545</v>
      </c>
      <c r="N50" t="s">
        <v>580</v>
      </c>
      <c r="O50" t="b">
        <v>0</v>
      </c>
      <c r="P50" t="s">
        <v>880</v>
      </c>
      <c r="Q50" t="s">
        <v>565</v>
      </c>
      <c r="S50" t="s">
        <v>420</v>
      </c>
    </row>
    <row r="51" spans="1:19" hidden="1" x14ac:dyDescent="0.2">
      <c r="A51" t="s">
        <v>572</v>
      </c>
      <c r="B51" t="s">
        <v>571</v>
      </c>
      <c r="C51" t="s">
        <v>468</v>
      </c>
      <c r="D51" t="s">
        <v>428</v>
      </c>
      <c r="E51" t="s">
        <v>49</v>
      </c>
      <c r="F51" t="s">
        <v>892</v>
      </c>
      <c r="I51" t="s">
        <v>569</v>
      </c>
      <c r="K51" t="s">
        <v>547</v>
      </c>
      <c r="L51" t="s">
        <v>568</v>
      </c>
      <c r="M51" t="s">
        <v>488</v>
      </c>
      <c r="N51" t="s">
        <v>567</v>
      </c>
      <c r="O51" t="b">
        <v>0</v>
      </c>
      <c r="P51" t="s">
        <v>891</v>
      </c>
      <c r="Q51" t="s">
        <v>890</v>
      </c>
      <c r="S51" t="s">
        <v>420</v>
      </c>
    </row>
    <row r="52" spans="1:19" hidden="1" x14ac:dyDescent="0.2">
      <c r="A52" t="s">
        <v>784</v>
      </c>
      <c r="B52" t="s">
        <v>783</v>
      </c>
      <c r="C52" t="s">
        <v>468</v>
      </c>
      <c r="D52" t="s">
        <v>428</v>
      </c>
      <c r="E52" t="s">
        <v>49</v>
      </c>
      <c r="F52" t="s">
        <v>583</v>
      </c>
      <c r="I52" t="s">
        <v>643</v>
      </c>
      <c r="K52" t="s">
        <v>431</v>
      </c>
      <c r="L52" t="s">
        <v>641</v>
      </c>
      <c r="M52" t="s">
        <v>483</v>
      </c>
      <c r="N52" t="s">
        <v>782</v>
      </c>
      <c r="O52" t="b">
        <v>0</v>
      </c>
      <c r="P52" t="s">
        <v>881</v>
      </c>
      <c r="Q52" t="s">
        <v>578</v>
      </c>
      <c r="S52" t="s">
        <v>420</v>
      </c>
    </row>
    <row r="53" spans="1:19" hidden="1" x14ac:dyDescent="0.2">
      <c r="A53" t="s">
        <v>784</v>
      </c>
      <c r="B53" t="s">
        <v>783</v>
      </c>
      <c r="C53" t="s">
        <v>468</v>
      </c>
      <c r="D53" t="s">
        <v>428</v>
      </c>
      <c r="E53" t="s">
        <v>49</v>
      </c>
      <c r="F53" t="s">
        <v>570</v>
      </c>
      <c r="I53" t="s">
        <v>643</v>
      </c>
      <c r="K53" t="s">
        <v>431</v>
      </c>
      <c r="L53" t="s">
        <v>641</v>
      </c>
      <c r="M53" t="s">
        <v>483</v>
      </c>
      <c r="N53" t="s">
        <v>782</v>
      </c>
      <c r="O53" t="b">
        <v>0</v>
      </c>
      <c r="P53" t="s">
        <v>880</v>
      </c>
      <c r="Q53" t="s">
        <v>565</v>
      </c>
      <c r="S53" t="s">
        <v>420</v>
      </c>
    </row>
    <row r="54" spans="1:19" hidden="1" x14ac:dyDescent="0.2">
      <c r="A54" t="s">
        <v>784</v>
      </c>
      <c r="B54" t="s">
        <v>783</v>
      </c>
      <c r="C54" t="s">
        <v>468</v>
      </c>
      <c r="D54" t="s">
        <v>428</v>
      </c>
      <c r="E54" t="s">
        <v>49</v>
      </c>
      <c r="F54" t="s">
        <v>895</v>
      </c>
      <c r="I54" t="s">
        <v>643</v>
      </c>
      <c r="K54" t="s">
        <v>431</v>
      </c>
      <c r="L54" t="s">
        <v>641</v>
      </c>
      <c r="M54" t="s">
        <v>483</v>
      </c>
      <c r="N54" t="s">
        <v>782</v>
      </c>
      <c r="O54" t="b">
        <v>0</v>
      </c>
      <c r="P54" t="s">
        <v>894</v>
      </c>
      <c r="Q54" t="s">
        <v>893</v>
      </c>
      <c r="S54" t="s">
        <v>420</v>
      </c>
    </row>
    <row r="55" spans="1:19" hidden="1" x14ac:dyDescent="0.2">
      <c r="A55" t="s">
        <v>784</v>
      </c>
      <c r="B55" t="s">
        <v>783</v>
      </c>
      <c r="C55" t="s">
        <v>468</v>
      </c>
      <c r="D55" t="s">
        <v>428</v>
      </c>
      <c r="E55" t="s">
        <v>49</v>
      </c>
      <c r="F55" t="s">
        <v>892</v>
      </c>
      <c r="I55" t="s">
        <v>643</v>
      </c>
      <c r="K55" t="s">
        <v>431</v>
      </c>
      <c r="L55" t="s">
        <v>641</v>
      </c>
      <c r="M55" t="s">
        <v>483</v>
      </c>
      <c r="N55" t="s">
        <v>782</v>
      </c>
      <c r="O55" t="b">
        <v>0</v>
      </c>
      <c r="P55" t="s">
        <v>891</v>
      </c>
      <c r="Q55" t="s">
        <v>890</v>
      </c>
      <c r="S55" t="s">
        <v>420</v>
      </c>
    </row>
    <row r="56" spans="1:19" hidden="1" x14ac:dyDescent="0.2">
      <c r="A56" t="s">
        <v>659</v>
      </c>
      <c r="B56" t="s">
        <v>658</v>
      </c>
      <c r="C56" t="s">
        <v>468</v>
      </c>
      <c r="D56" t="s">
        <v>428</v>
      </c>
      <c r="E56" t="s">
        <v>49</v>
      </c>
      <c r="F56" t="s">
        <v>668</v>
      </c>
      <c r="I56" t="s">
        <v>575</v>
      </c>
      <c r="K56" t="s">
        <v>547</v>
      </c>
      <c r="L56" t="s">
        <v>656</v>
      </c>
      <c r="M56" t="s">
        <v>429</v>
      </c>
      <c r="N56" t="s">
        <v>655</v>
      </c>
      <c r="O56" t="b">
        <v>0</v>
      </c>
      <c r="P56" t="s">
        <v>667</v>
      </c>
      <c r="Q56" t="s">
        <v>666</v>
      </c>
      <c r="S56" t="s">
        <v>420</v>
      </c>
    </row>
    <row r="57" spans="1:19" hidden="1" x14ac:dyDescent="0.2">
      <c r="A57" t="s">
        <v>659</v>
      </c>
      <c r="B57" t="s">
        <v>658</v>
      </c>
      <c r="C57" t="s">
        <v>468</v>
      </c>
      <c r="D57" t="s">
        <v>428</v>
      </c>
      <c r="E57" t="s">
        <v>49</v>
      </c>
      <c r="F57" t="s">
        <v>665</v>
      </c>
      <c r="I57" t="s">
        <v>575</v>
      </c>
      <c r="K57" t="s">
        <v>547</v>
      </c>
      <c r="L57" t="s">
        <v>656</v>
      </c>
      <c r="M57" t="s">
        <v>429</v>
      </c>
      <c r="N57" t="s">
        <v>655</v>
      </c>
      <c r="O57" t="b">
        <v>0</v>
      </c>
      <c r="P57" t="s">
        <v>664</v>
      </c>
      <c r="Q57" t="s">
        <v>663</v>
      </c>
      <c r="S57" t="s">
        <v>420</v>
      </c>
    </row>
    <row r="58" spans="1:19" hidden="1" x14ac:dyDescent="0.2">
      <c r="A58" t="s">
        <v>659</v>
      </c>
      <c r="B58" t="s">
        <v>658</v>
      </c>
      <c r="C58" t="s">
        <v>468</v>
      </c>
      <c r="D58" t="s">
        <v>428</v>
      </c>
      <c r="E58" t="s">
        <v>49</v>
      </c>
      <c r="F58" t="s">
        <v>657</v>
      </c>
      <c r="I58" t="s">
        <v>575</v>
      </c>
      <c r="K58" t="s">
        <v>547</v>
      </c>
      <c r="L58" t="s">
        <v>656</v>
      </c>
      <c r="M58" t="s">
        <v>429</v>
      </c>
      <c r="N58" t="s">
        <v>655</v>
      </c>
      <c r="O58" t="b">
        <v>0</v>
      </c>
      <c r="P58" t="s">
        <v>654</v>
      </c>
      <c r="Q58" t="s">
        <v>653</v>
      </c>
      <c r="S58" t="s">
        <v>420</v>
      </c>
    </row>
    <row r="59" spans="1:19" hidden="1" x14ac:dyDescent="0.2">
      <c r="A59" t="s">
        <v>659</v>
      </c>
      <c r="B59" t="s">
        <v>658</v>
      </c>
      <c r="C59" t="s">
        <v>468</v>
      </c>
      <c r="D59" t="s">
        <v>428</v>
      </c>
      <c r="E59" t="s">
        <v>49</v>
      </c>
      <c r="F59" t="s">
        <v>662</v>
      </c>
      <c r="I59" t="s">
        <v>575</v>
      </c>
      <c r="K59" t="s">
        <v>547</v>
      </c>
      <c r="L59" t="s">
        <v>656</v>
      </c>
      <c r="M59" t="s">
        <v>429</v>
      </c>
      <c r="N59" t="s">
        <v>655</v>
      </c>
      <c r="O59" t="b">
        <v>0</v>
      </c>
      <c r="P59" t="s">
        <v>661</v>
      </c>
      <c r="Q59" t="s">
        <v>660</v>
      </c>
      <c r="S59" t="s">
        <v>420</v>
      </c>
    </row>
    <row r="60" spans="1:19" hidden="1" x14ac:dyDescent="0.2">
      <c r="A60" t="s">
        <v>652</v>
      </c>
      <c r="B60" t="s">
        <v>651</v>
      </c>
      <c r="C60" t="s">
        <v>468</v>
      </c>
      <c r="D60" t="s">
        <v>428</v>
      </c>
      <c r="E60" t="s">
        <v>49</v>
      </c>
      <c r="F60" t="s">
        <v>549</v>
      </c>
      <c r="I60" t="s">
        <v>535</v>
      </c>
      <c r="K60" t="s">
        <v>612</v>
      </c>
      <c r="L60" t="s">
        <v>650</v>
      </c>
      <c r="M60" t="s">
        <v>545</v>
      </c>
      <c r="N60" t="s">
        <v>649</v>
      </c>
      <c r="O60" t="b">
        <v>0</v>
      </c>
      <c r="P60" t="s">
        <v>543</v>
      </c>
      <c r="Q60" t="s">
        <v>542</v>
      </c>
      <c r="S60" t="s">
        <v>420</v>
      </c>
    </row>
    <row r="61" spans="1:19" hidden="1" x14ac:dyDescent="0.2">
      <c r="A61" t="s">
        <v>781</v>
      </c>
      <c r="B61" t="s">
        <v>780</v>
      </c>
      <c r="C61" t="s">
        <v>468</v>
      </c>
      <c r="D61" t="s">
        <v>428</v>
      </c>
      <c r="E61" t="s">
        <v>49</v>
      </c>
      <c r="F61" t="s">
        <v>736</v>
      </c>
      <c r="G61" t="s">
        <v>564</v>
      </c>
      <c r="I61" t="s">
        <v>535</v>
      </c>
      <c r="J61" t="s">
        <v>736</v>
      </c>
      <c r="K61" t="s">
        <v>779</v>
      </c>
      <c r="L61" t="s">
        <v>778</v>
      </c>
      <c r="M61" t="s">
        <v>777</v>
      </c>
      <c r="N61" t="s">
        <v>776</v>
      </c>
      <c r="O61" t="b">
        <v>0</v>
      </c>
      <c r="P61" t="s">
        <v>732</v>
      </c>
      <c r="Q61" t="s">
        <v>731</v>
      </c>
      <c r="S61" t="s">
        <v>420</v>
      </c>
    </row>
    <row r="62" spans="1:19" hidden="1" x14ac:dyDescent="0.2">
      <c r="A62" t="s">
        <v>685</v>
      </c>
      <c r="B62" t="s">
        <v>684</v>
      </c>
      <c r="C62" t="s">
        <v>468</v>
      </c>
      <c r="D62" t="s">
        <v>428</v>
      </c>
      <c r="E62" t="s">
        <v>49</v>
      </c>
      <c r="F62" t="s">
        <v>613</v>
      </c>
      <c r="I62" t="s">
        <v>525</v>
      </c>
      <c r="K62" t="s">
        <v>612</v>
      </c>
      <c r="L62" t="s">
        <v>611</v>
      </c>
      <c r="M62" t="s">
        <v>610</v>
      </c>
      <c r="N62" t="s">
        <v>683</v>
      </c>
      <c r="O62" t="b">
        <v>0</v>
      </c>
      <c r="P62" t="s">
        <v>608</v>
      </c>
      <c r="Q62" t="s">
        <v>607</v>
      </c>
      <c r="S62" t="s">
        <v>420</v>
      </c>
    </row>
    <row r="63" spans="1:19" hidden="1" x14ac:dyDescent="0.2">
      <c r="A63" t="s">
        <v>794</v>
      </c>
      <c r="B63" t="s">
        <v>793</v>
      </c>
      <c r="C63" t="s">
        <v>468</v>
      </c>
      <c r="D63" t="s">
        <v>428</v>
      </c>
      <c r="E63" t="s">
        <v>49</v>
      </c>
      <c r="F63" t="s">
        <v>511</v>
      </c>
      <c r="G63" t="s">
        <v>564</v>
      </c>
      <c r="I63" t="s">
        <v>525</v>
      </c>
      <c r="J63" t="s">
        <v>511</v>
      </c>
      <c r="K63" t="s">
        <v>636</v>
      </c>
      <c r="L63" t="s">
        <v>792</v>
      </c>
      <c r="M63" t="s">
        <v>791</v>
      </c>
      <c r="N63" t="s">
        <v>790</v>
      </c>
      <c r="O63" t="b">
        <v>0</v>
      </c>
      <c r="P63" t="s">
        <v>882</v>
      </c>
      <c r="Q63" t="s">
        <v>508</v>
      </c>
      <c r="S63" t="s">
        <v>420</v>
      </c>
    </row>
    <row r="64" spans="1:19" hidden="1" x14ac:dyDescent="0.2">
      <c r="A64" t="s">
        <v>794</v>
      </c>
      <c r="B64" t="s">
        <v>793</v>
      </c>
      <c r="C64" t="s">
        <v>468</v>
      </c>
      <c r="D64" t="s">
        <v>428</v>
      </c>
      <c r="E64" t="s">
        <v>49</v>
      </c>
      <c r="F64" t="s">
        <v>518</v>
      </c>
      <c r="I64" t="s">
        <v>525</v>
      </c>
      <c r="K64" t="s">
        <v>636</v>
      </c>
      <c r="L64" t="s">
        <v>792</v>
      </c>
      <c r="M64" t="s">
        <v>791</v>
      </c>
      <c r="N64" t="s">
        <v>790</v>
      </c>
      <c r="O64" t="b">
        <v>0</v>
      </c>
      <c r="P64" t="s">
        <v>883</v>
      </c>
      <c r="Q64" t="s">
        <v>516</v>
      </c>
      <c r="S64" t="s">
        <v>420</v>
      </c>
    </row>
    <row r="65" spans="1:19" hidden="1" x14ac:dyDescent="0.2">
      <c r="A65" t="s">
        <v>758</v>
      </c>
      <c r="B65" t="s">
        <v>757</v>
      </c>
      <c r="C65" t="s">
        <v>468</v>
      </c>
      <c r="D65" t="s">
        <v>428</v>
      </c>
      <c r="E65" t="s">
        <v>49</v>
      </c>
      <c r="F65" t="s">
        <v>556</v>
      </c>
      <c r="I65" t="s">
        <v>569</v>
      </c>
      <c r="K65" t="s">
        <v>756</v>
      </c>
      <c r="L65" t="s">
        <v>755</v>
      </c>
      <c r="M65" t="s">
        <v>754</v>
      </c>
      <c r="N65" t="s">
        <v>753</v>
      </c>
      <c r="O65" t="b">
        <v>0</v>
      </c>
      <c r="P65" t="s">
        <v>553</v>
      </c>
      <c r="Q65" t="s">
        <v>552</v>
      </c>
      <c r="S65" t="s">
        <v>420</v>
      </c>
    </row>
    <row r="66" spans="1:19" hidden="1" x14ac:dyDescent="0.2">
      <c r="A66" t="s">
        <v>558</v>
      </c>
      <c r="B66" t="s">
        <v>557</v>
      </c>
      <c r="C66" t="s">
        <v>468</v>
      </c>
      <c r="D66" t="s">
        <v>428</v>
      </c>
      <c r="E66" t="s">
        <v>49</v>
      </c>
      <c r="F66" t="s">
        <v>556</v>
      </c>
      <c r="I66" t="s">
        <v>548</v>
      </c>
      <c r="K66" t="s">
        <v>524</v>
      </c>
      <c r="M66" t="s">
        <v>555</v>
      </c>
      <c r="N66" t="s">
        <v>554</v>
      </c>
      <c r="O66" t="b">
        <v>0</v>
      </c>
      <c r="P66" t="s">
        <v>553</v>
      </c>
      <c r="Q66" t="s">
        <v>552</v>
      </c>
      <c r="S66" t="s">
        <v>420</v>
      </c>
    </row>
    <row r="67" spans="1:19" hidden="1" x14ac:dyDescent="0.2">
      <c r="A67" t="s">
        <v>538</v>
      </c>
      <c r="B67" t="s">
        <v>537</v>
      </c>
      <c r="C67" t="s">
        <v>468</v>
      </c>
      <c r="D67" t="s">
        <v>428</v>
      </c>
      <c r="E67" t="s">
        <v>49</v>
      </c>
      <c r="F67" t="s">
        <v>536</v>
      </c>
      <c r="I67" t="s">
        <v>535</v>
      </c>
      <c r="K67" t="s">
        <v>534</v>
      </c>
      <c r="L67" t="s">
        <v>533</v>
      </c>
      <c r="M67" t="s">
        <v>532</v>
      </c>
      <c r="N67" t="s">
        <v>531</v>
      </c>
      <c r="O67" t="b">
        <v>0</v>
      </c>
      <c r="P67" t="s">
        <v>530</v>
      </c>
      <c r="Q67" t="s">
        <v>529</v>
      </c>
      <c r="S67" t="s">
        <v>420</v>
      </c>
    </row>
    <row r="68" spans="1:19" hidden="1" x14ac:dyDescent="0.2">
      <c r="A68" t="s">
        <v>538</v>
      </c>
      <c r="B68" t="s">
        <v>537</v>
      </c>
      <c r="C68" t="s">
        <v>468</v>
      </c>
      <c r="D68" t="s">
        <v>428</v>
      </c>
      <c r="E68" t="s">
        <v>49</v>
      </c>
      <c r="F68" t="s">
        <v>541</v>
      </c>
      <c r="I68" t="s">
        <v>535</v>
      </c>
      <c r="K68" t="s">
        <v>534</v>
      </c>
      <c r="L68" t="s">
        <v>533</v>
      </c>
      <c r="M68" t="s">
        <v>532</v>
      </c>
      <c r="N68" t="s">
        <v>531</v>
      </c>
      <c r="O68" t="b">
        <v>0</v>
      </c>
      <c r="P68" t="s">
        <v>540</v>
      </c>
      <c r="Q68" t="s">
        <v>539</v>
      </c>
      <c r="S68" t="s">
        <v>420</v>
      </c>
    </row>
    <row r="69" spans="1:19" hidden="1" x14ac:dyDescent="0.2">
      <c r="A69" t="s">
        <v>764</v>
      </c>
      <c r="B69" t="s">
        <v>763</v>
      </c>
      <c r="C69" t="s">
        <v>468</v>
      </c>
      <c r="D69" t="s">
        <v>428</v>
      </c>
      <c r="E69" t="s">
        <v>49</v>
      </c>
      <c r="F69" t="s">
        <v>583</v>
      </c>
      <c r="I69" t="s">
        <v>643</v>
      </c>
      <c r="K69" t="s">
        <v>431</v>
      </c>
      <c r="L69" t="s">
        <v>641</v>
      </c>
      <c r="M69" t="s">
        <v>483</v>
      </c>
      <c r="N69" t="s">
        <v>762</v>
      </c>
      <c r="O69" t="b">
        <v>0</v>
      </c>
      <c r="P69" t="s">
        <v>881</v>
      </c>
      <c r="Q69" t="s">
        <v>578</v>
      </c>
      <c r="S69" t="s">
        <v>420</v>
      </c>
    </row>
    <row r="70" spans="1:19" hidden="1" x14ac:dyDescent="0.2">
      <c r="A70" t="s">
        <v>764</v>
      </c>
      <c r="B70" t="s">
        <v>763</v>
      </c>
      <c r="C70" t="s">
        <v>468</v>
      </c>
      <c r="D70" t="s">
        <v>428</v>
      </c>
      <c r="E70" t="s">
        <v>49</v>
      </c>
      <c r="F70" t="s">
        <v>570</v>
      </c>
      <c r="I70" t="s">
        <v>643</v>
      </c>
      <c r="K70" t="s">
        <v>431</v>
      </c>
      <c r="L70" t="s">
        <v>641</v>
      </c>
      <c r="M70" t="s">
        <v>483</v>
      </c>
      <c r="N70" t="s">
        <v>762</v>
      </c>
      <c r="O70" t="b">
        <v>0</v>
      </c>
      <c r="P70" t="s">
        <v>880</v>
      </c>
      <c r="Q70" t="s">
        <v>565</v>
      </c>
      <c r="S70" t="s">
        <v>420</v>
      </c>
    </row>
    <row r="71" spans="1:19" hidden="1" x14ac:dyDescent="0.2">
      <c r="A71" t="s">
        <v>764</v>
      </c>
      <c r="B71" t="s">
        <v>763</v>
      </c>
      <c r="C71" t="s">
        <v>468</v>
      </c>
      <c r="D71" t="s">
        <v>428</v>
      </c>
      <c r="E71" t="s">
        <v>49</v>
      </c>
      <c r="F71" t="s">
        <v>895</v>
      </c>
      <c r="I71" t="s">
        <v>643</v>
      </c>
      <c r="K71" t="s">
        <v>431</v>
      </c>
      <c r="L71" t="s">
        <v>641</v>
      </c>
      <c r="M71" t="s">
        <v>483</v>
      </c>
      <c r="N71" t="s">
        <v>762</v>
      </c>
      <c r="O71" t="b">
        <v>0</v>
      </c>
      <c r="P71" t="s">
        <v>894</v>
      </c>
      <c r="Q71" t="s">
        <v>893</v>
      </c>
      <c r="S71" t="s">
        <v>420</v>
      </c>
    </row>
    <row r="72" spans="1:19" hidden="1" x14ac:dyDescent="0.2">
      <c r="A72" t="s">
        <v>764</v>
      </c>
      <c r="B72" t="s">
        <v>763</v>
      </c>
      <c r="C72" t="s">
        <v>468</v>
      </c>
      <c r="D72" t="s">
        <v>428</v>
      </c>
      <c r="E72" t="s">
        <v>49</v>
      </c>
      <c r="F72" t="s">
        <v>892</v>
      </c>
      <c r="I72" t="s">
        <v>643</v>
      </c>
      <c r="K72" t="s">
        <v>431</v>
      </c>
      <c r="L72" t="s">
        <v>641</v>
      </c>
      <c r="M72" t="s">
        <v>483</v>
      </c>
      <c r="N72" t="s">
        <v>762</v>
      </c>
      <c r="O72" t="b">
        <v>0</v>
      </c>
      <c r="P72" t="s">
        <v>891</v>
      </c>
      <c r="Q72" t="s">
        <v>890</v>
      </c>
      <c r="S72" t="s">
        <v>420</v>
      </c>
    </row>
    <row r="73" spans="1:19" hidden="1" x14ac:dyDescent="0.2">
      <c r="A73" t="s">
        <v>710</v>
      </c>
      <c r="B73" t="s">
        <v>709</v>
      </c>
      <c r="C73" t="s">
        <v>468</v>
      </c>
      <c r="D73" t="s">
        <v>428</v>
      </c>
      <c r="E73" t="s">
        <v>49</v>
      </c>
      <c r="F73" t="s">
        <v>719</v>
      </c>
      <c r="I73" t="s">
        <v>707</v>
      </c>
      <c r="K73" t="s">
        <v>524</v>
      </c>
      <c r="L73" t="s">
        <v>706</v>
      </c>
      <c r="M73" t="s">
        <v>705</v>
      </c>
      <c r="N73" t="s">
        <v>704</v>
      </c>
      <c r="O73" t="b">
        <v>0</v>
      </c>
      <c r="P73" t="s">
        <v>885</v>
      </c>
      <c r="Q73" t="s">
        <v>717</v>
      </c>
      <c r="S73" t="s">
        <v>420</v>
      </c>
    </row>
    <row r="74" spans="1:19" hidden="1" x14ac:dyDescent="0.2">
      <c r="A74" t="s">
        <v>577</v>
      </c>
      <c r="B74" t="s">
        <v>576</v>
      </c>
      <c r="C74" t="s">
        <v>468</v>
      </c>
      <c r="D74" t="s">
        <v>428</v>
      </c>
      <c r="E74" t="s">
        <v>49</v>
      </c>
      <c r="F74" t="s">
        <v>549</v>
      </c>
      <c r="I74" t="s">
        <v>575</v>
      </c>
      <c r="K74" t="s">
        <v>492</v>
      </c>
      <c r="L74" t="s">
        <v>430</v>
      </c>
      <c r="M74" t="s">
        <v>574</v>
      </c>
      <c r="N74" t="s">
        <v>573</v>
      </c>
      <c r="O74" t="b">
        <v>0</v>
      </c>
      <c r="P74" t="s">
        <v>543</v>
      </c>
      <c r="Q74" t="s">
        <v>542</v>
      </c>
      <c r="S74" t="s">
        <v>420</v>
      </c>
    </row>
    <row r="75" spans="1:19" hidden="1" x14ac:dyDescent="0.2">
      <c r="A75" t="s">
        <v>572</v>
      </c>
      <c r="B75" t="s">
        <v>571</v>
      </c>
      <c r="C75" t="s">
        <v>468</v>
      </c>
      <c r="D75" t="s">
        <v>428</v>
      </c>
      <c r="E75" t="s">
        <v>49</v>
      </c>
      <c r="F75" t="s">
        <v>895</v>
      </c>
      <c r="I75" t="s">
        <v>569</v>
      </c>
      <c r="K75" t="s">
        <v>547</v>
      </c>
      <c r="L75" t="s">
        <v>568</v>
      </c>
      <c r="M75" t="s">
        <v>488</v>
      </c>
      <c r="N75" t="s">
        <v>567</v>
      </c>
      <c r="O75" t="b">
        <v>0</v>
      </c>
      <c r="P75" t="s">
        <v>894</v>
      </c>
      <c r="Q75" t="s">
        <v>893</v>
      </c>
      <c r="S75" t="s">
        <v>420</v>
      </c>
    </row>
    <row r="76" spans="1:19" hidden="1" x14ac:dyDescent="0.2">
      <c r="A76" t="s">
        <v>722</v>
      </c>
      <c r="B76" t="s">
        <v>721</v>
      </c>
      <c r="C76" t="s">
        <v>468</v>
      </c>
      <c r="D76" t="s">
        <v>428</v>
      </c>
      <c r="E76" t="s">
        <v>49</v>
      </c>
      <c r="F76" t="s">
        <v>613</v>
      </c>
      <c r="I76" t="s">
        <v>525</v>
      </c>
      <c r="K76" t="s">
        <v>612</v>
      </c>
      <c r="L76" t="s">
        <v>611</v>
      </c>
      <c r="M76" t="s">
        <v>574</v>
      </c>
      <c r="N76" t="s">
        <v>720</v>
      </c>
      <c r="O76" t="b">
        <v>0</v>
      </c>
      <c r="P76" t="s">
        <v>608</v>
      </c>
      <c r="Q76" t="s">
        <v>607</v>
      </c>
      <c r="S76" t="s">
        <v>420</v>
      </c>
    </row>
    <row r="77" spans="1:19" hidden="1" x14ac:dyDescent="0.2">
      <c r="A77" t="s">
        <v>606</v>
      </c>
      <c r="B77" t="s">
        <v>605</v>
      </c>
      <c r="C77" t="s">
        <v>468</v>
      </c>
      <c r="D77" t="s">
        <v>428</v>
      </c>
      <c r="E77" t="s">
        <v>49</v>
      </c>
      <c r="F77" t="s">
        <v>556</v>
      </c>
      <c r="I77" t="s">
        <v>535</v>
      </c>
      <c r="K77" t="s">
        <v>604</v>
      </c>
      <c r="L77" t="s">
        <v>603</v>
      </c>
      <c r="M77" t="s">
        <v>602</v>
      </c>
      <c r="N77" t="s">
        <v>601</v>
      </c>
      <c r="O77" t="b">
        <v>0</v>
      </c>
      <c r="P77" t="s">
        <v>553</v>
      </c>
      <c r="Q77" t="s">
        <v>552</v>
      </c>
      <c r="S77" t="s">
        <v>420</v>
      </c>
    </row>
    <row r="78" spans="1:19" hidden="1" x14ac:dyDescent="0.2">
      <c r="A78" t="s">
        <v>645</v>
      </c>
      <c r="B78" t="s">
        <v>644</v>
      </c>
      <c r="C78" t="s">
        <v>468</v>
      </c>
      <c r="D78" t="s">
        <v>428</v>
      </c>
      <c r="E78" t="s">
        <v>49</v>
      </c>
      <c r="F78" t="s">
        <v>549</v>
      </c>
      <c r="I78" t="s">
        <v>643</v>
      </c>
      <c r="K78" t="s">
        <v>642</v>
      </c>
      <c r="L78" t="s">
        <v>641</v>
      </c>
      <c r="M78" t="s">
        <v>483</v>
      </c>
      <c r="N78" t="s">
        <v>640</v>
      </c>
      <c r="O78" t="b">
        <v>0</v>
      </c>
      <c r="P78" t="s">
        <v>543</v>
      </c>
      <c r="Q78" t="s">
        <v>542</v>
      </c>
      <c r="S78" t="s">
        <v>420</v>
      </c>
    </row>
    <row r="79" spans="1:19" hidden="1" x14ac:dyDescent="0.2">
      <c r="A79" t="s">
        <v>738</v>
      </c>
      <c r="B79" t="s">
        <v>737</v>
      </c>
      <c r="C79" t="s">
        <v>468</v>
      </c>
      <c r="D79" t="s">
        <v>428</v>
      </c>
      <c r="E79" t="s">
        <v>49</v>
      </c>
      <c r="F79" t="s">
        <v>736</v>
      </c>
      <c r="G79" t="s">
        <v>564</v>
      </c>
      <c r="I79" t="s">
        <v>525</v>
      </c>
      <c r="J79" t="s">
        <v>736</v>
      </c>
      <c r="K79" t="s">
        <v>735</v>
      </c>
      <c r="L79" t="s">
        <v>734</v>
      </c>
      <c r="M79" t="s">
        <v>695</v>
      </c>
      <c r="N79" t="s">
        <v>733</v>
      </c>
      <c r="O79" t="b">
        <v>0</v>
      </c>
      <c r="P79" t="s">
        <v>732</v>
      </c>
      <c r="Q79" t="s">
        <v>731</v>
      </c>
      <c r="S79" t="s">
        <v>420</v>
      </c>
    </row>
    <row r="80" spans="1:19" hidden="1" x14ac:dyDescent="0.2">
      <c r="A80" t="s">
        <v>676</v>
      </c>
      <c r="B80" t="s">
        <v>675</v>
      </c>
      <c r="C80" t="s">
        <v>468</v>
      </c>
      <c r="D80" t="s">
        <v>428</v>
      </c>
      <c r="E80" t="s">
        <v>49</v>
      </c>
      <c r="F80" t="s">
        <v>556</v>
      </c>
      <c r="I80" t="s">
        <v>535</v>
      </c>
      <c r="K80" t="s">
        <v>431</v>
      </c>
      <c r="L80" t="s">
        <v>430</v>
      </c>
      <c r="M80" t="s">
        <v>545</v>
      </c>
      <c r="N80" t="s">
        <v>674</v>
      </c>
      <c r="O80" t="b">
        <v>0</v>
      </c>
      <c r="P80" t="s">
        <v>553</v>
      </c>
      <c r="Q80" t="s">
        <v>552</v>
      </c>
      <c r="S80" t="s">
        <v>420</v>
      </c>
    </row>
    <row r="81" spans="1:19" hidden="1" x14ac:dyDescent="0.2">
      <c r="A81" t="s">
        <v>563</v>
      </c>
      <c r="B81" t="s">
        <v>562</v>
      </c>
      <c r="C81" t="s">
        <v>468</v>
      </c>
      <c r="D81" t="s">
        <v>428</v>
      </c>
      <c r="E81" t="s">
        <v>49</v>
      </c>
      <c r="F81" t="s">
        <v>511</v>
      </c>
      <c r="G81" t="s">
        <v>564</v>
      </c>
      <c r="I81" t="s">
        <v>525</v>
      </c>
      <c r="J81" t="s">
        <v>511</v>
      </c>
      <c r="K81" t="s">
        <v>464</v>
      </c>
      <c r="L81" t="s">
        <v>561</v>
      </c>
      <c r="M81" t="s">
        <v>560</v>
      </c>
      <c r="N81" t="s">
        <v>559</v>
      </c>
      <c r="O81" t="b">
        <v>0</v>
      </c>
      <c r="P81" t="s">
        <v>882</v>
      </c>
      <c r="Q81" t="s">
        <v>508</v>
      </c>
      <c r="S81" t="s">
        <v>420</v>
      </c>
    </row>
    <row r="82" spans="1:19" hidden="1" x14ac:dyDescent="0.2">
      <c r="A82" t="s">
        <v>563</v>
      </c>
      <c r="B82" t="s">
        <v>562</v>
      </c>
      <c r="C82" t="s">
        <v>468</v>
      </c>
      <c r="D82" t="s">
        <v>428</v>
      </c>
      <c r="E82" t="s">
        <v>49</v>
      </c>
      <c r="F82" t="s">
        <v>518</v>
      </c>
      <c r="I82" t="s">
        <v>525</v>
      </c>
      <c r="K82" t="s">
        <v>464</v>
      </c>
      <c r="L82" t="s">
        <v>561</v>
      </c>
      <c r="M82" t="s">
        <v>560</v>
      </c>
      <c r="N82" t="s">
        <v>559</v>
      </c>
      <c r="O82" t="b">
        <v>0</v>
      </c>
      <c r="P82" t="s">
        <v>883</v>
      </c>
      <c r="Q82" t="s">
        <v>516</v>
      </c>
      <c r="S82" t="s">
        <v>420</v>
      </c>
    </row>
    <row r="83" spans="1:19" hidden="1" x14ac:dyDescent="0.2">
      <c r="A83" t="s">
        <v>639</v>
      </c>
      <c r="B83" t="s">
        <v>638</v>
      </c>
      <c r="C83" t="s">
        <v>468</v>
      </c>
      <c r="D83" t="s">
        <v>428</v>
      </c>
      <c r="E83" t="s">
        <v>49</v>
      </c>
      <c r="F83" t="s">
        <v>637</v>
      </c>
      <c r="G83" t="s">
        <v>564</v>
      </c>
      <c r="I83" t="s">
        <v>525</v>
      </c>
      <c r="J83" t="s">
        <v>637</v>
      </c>
      <c r="K83" t="s">
        <v>636</v>
      </c>
      <c r="L83" t="s">
        <v>635</v>
      </c>
      <c r="M83" t="s">
        <v>634</v>
      </c>
      <c r="N83" t="s">
        <v>633</v>
      </c>
      <c r="O83" t="b">
        <v>0</v>
      </c>
      <c r="P83" t="s">
        <v>632</v>
      </c>
      <c r="Q83" t="s">
        <v>631</v>
      </c>
      <c r="S83" t="s">
        <v>420</v>
      </c>
    </row>
    <row r="84" spans="1:19" hidden="1" x14ac:dyDescent="0.2">
      <c r="A84" t="s">
        <v>639</v>
      </c>
      <c r="B84" t="s">
        <v>638</v>
      </c>
      <c r="C84" t="s">
        <v>468</v>
      </c>
      <c r="D84" t="s">
        <v>428</v>
      </c>
      <c r="E84" t="s">
        <v>49</v>
      </c>
      <c r="F84" t="s">
        <v>648</v>
      </c>
      <c r="I84" t="s">
        <v>525</v>
      </c>
      <c r="K84" t="s">
        <v>636</v>
      </c>
      <c r="L84" t="s">
        <v>635</v>
      </c>
      <c r="M84" t="s">
        <v>634</v>
      </c>
      <c r="N84" t="s">
        <v>633</v>
      </c>
      <c r="O84" t="b">
        <v>0</v>
      </c>
      <c r="P84" t="s">
        <v>647</v>
      </c>
      <c r="Q84" t="s">
        <v>646</v>
      </c>
      <c r="S84" t="s">
        <v>420</v>
      </c>
    </row>
    <row r="85" spans="1:19" hidden="1" x14ac:dyDescent="0.2">
      <c r="A85" t="s">
        <v>572</v>
      </c>
      <c r="B85" t="s">
        <v>571</v>
      </c>
      <c r="C85" t="s">
        <v>468</v>
      </c>
      <c r="D85" t="s">
        <v>428</v>
      </c>
      <c r="E85" t="s">
        <v>49</v>
      </c>
      <c r="F85" t="s">
        <v>570</v>
      </c>
      <c r="I85" t="s">
        <v>569</v>
      </c>
      <c r="K85" t="s">
        <v>547</v>
      </c>
      <c r="L85" t="s">
        <v>568</v>
      </c>
      <c r="M85" t="s">
        <v>488</v>
      </c>
      <c r="N85" t="s">
        <v>567</v>
      </c>
      <c r="O85" t="b">
        <v>0</v>
      </c>
      <c r="P85" t="s">
        <v>880</v>
      </c>
      <c r="Q85" t="s">
        <v>565</v>
      </c>
      <c r="S85" t="s">
        <v>420</v>
      </c>
    </row>
    <row r="86" spans="1:19" hidden="1" x14ac:dyDescent="0.2">
      <c r="A86" t="s">
        <v>789</v>
      </c>
      <c r="B86" t="s">
        <v>788</v>
      </c>
      <c r="C86" t="s">
        <v>468</v>
      </c>
      <c r="D86" t="s">
        <v>428</v>
      </c>
      <c r="E86" t="s">
        <v>49</v>
      </c>
      <c r="F86" t="s">
        <v>583</v>
      </c>
      <c r="I86" t="s">
        <v>535</v>
      </c>
      <c r="K86" t="s">
        <v>787</v>
      </c>
      <c r="M86" t="s">
        <v>786</v>
      </c>
      <c r="N86" t="s">
        <v>785</v>
      </c>
      <c r="O86" t="b">
        <v>0</v>
      </c>
      <c r="P86" t="s">
        <v>881</v>
      </c>
      <c r="Q86" t="s">
        <v>578</v>
      </c>
      <c r="S86" t="s">
        <v>420</v>
      </c>
    </row>
    <row r="87" spans="1:19" hidden="1" x14ac:dyDescent="0.2">
      <c r="A87" t="s">
        <v>789</v>
      </c>
      <c r="B87" t="s">
        <v>788</v>
      </c>
      <c r="C87" t="s">
        <v>468</v>
      </c>
      <c r="D87" t="s">
        <v>428</v>
      </c>
      <c r="E87" t="s">
        <v>49</v>
      </c>
      <c r="F87" t="s">
        <v>570</v>
      </c>
      <c r="I87" t="s">
        <v>535</v>
      </c>
      <c r="K87" t="s">
        <v>787</v>
      </c>
      <c r="M87" t="s">
        <v>786</v>
      </c>
      <c r="N87" t="s">
        <v>785</v>
      </c>
      <c r="O87" t="b">
        <v>0</v>
      </c>
      <c r="P87" t="s">
        <v>880</v>
      </c>
      <c r="Q87" t="s">
        <v>565</v>
      </c>
      <c r="S87" t="s">
        <v>420</v>
      </c>
    </row>
    <row r="88" spans="1:19" hidden="1" x14ac:dyDescent="0.2">
      <c r="A88" t="s">
        <v>789</v>
      </c>
      <c r="B88" t="s">
        <v>788</v>
      </c>
      <c r="C88" t="s">
        <v>468</v>
      </c>
      <c r="D88" t="s">
        <v>428</v>
      </c>
      <c r="E88" t="s">
        <v>49</v>
      </c>
      <c r="F88" t="s">
        <v>895</v>
      </c>
      <c r="I88" t="s">
        <v>535</v>
      </c>
      <c r="K88" t="s">
        <v>787</v>
      </c>
      <c r="M88" t="s">
        <v>786</v>
      </c>
      <c r="N88" t="s">
        <v>785</v>
      </c>
      <c r="O88" t="b">
        <v>0</v>
      </c>
      <c r="P88" t="s">
        <v>894</v>
      </c>
      <c r="Q88" t="s">
        <v>893</v>
      </c>
      <c r="S88" t="s">
        <v>420</v>
      </c>
    </row>
    <row r="89" spans="1:19" hidden="1" x14ac:dyDescent="0.2">
      <c r="A89" t="s">
        <v>789</v>
      </c>
      <c r="B89" t="s">
        <v>788</v>
      </c>
      <c r="C89" t="s">
        <v>468</v>
      </c>
      <c r="D89" t="s">
        <v>428</v>
      </c>
      <c r="E89" t="s">
        <v>49</v>
      </c>
      <c r="F89" t="s">
        <v>892</v>
      </c>
      <c r="I89" t="s">
        <v>535</v>
      </c>
      <c r="K89" t="s">
        <v>787</v>
      </c>
      <c r="M89" t="s">
        <v>786</v>
      </c>
      <c r="N89" t="s">
        <v>785</v>
      </c>
      <c r="O89" t="b">
        <v>0</v>
      </c>
      <c r="P89" t="s">
        <v>891</v>
      </c>
      <c r="Q89" t="s">
        <v>890</v>
      </c>
      <c r="S89" t="s">
        <v>420</v>
      </c>
    </row>
    <row r="90" spans="1:19" hidden="1" x14ac:dyDescent="0.2">
      <c r="A90" t="s">
        <v>745</v>
      </c>
      <c r="B90" t="s">
        <v>744</v>
      </c>
      <c r="C90" t="s">
        <v>468</v>
      </c>
      <c r="D90" t="s">
        <v>428</v>
      </c>
      <c r="E90" t="s">
        <v>49</v>
      </c>
      <c r="F90" t="s">
        <v>713</v>
      </c>
      <c r="I90" t="s">
        <v>525</v>
      </c>
      <c r="K90" t="s">
        <v>735</v>
      </c>
      <c r="M90" t="s">
        <v>743</v>
      </c>
      <c r="N90" t="s">
        <v>742</v>
      </c>
      <c r="O90" t="b">
        <v>0</v>
      </c>
      <c r="P90" t="s">
        <v>884</v>
      </c>
      <c r="Q90" t="s">
        <v>711</v>
      </c>
      <c r="S90" t="s">
        <v>420</v>
      </c>
    </row>
    <row r="91" spans="1:19" hidden="1" x14ac:dyDescent="0.2">
      <c r="A91" t="s">
        <v>745</v>
      </c>
      <c r="B91" t="s">
        <v>744</v>
      </c>
      <c r="C91" t="s">
        <v>468</v>
      </c>
      <c r="D91" t="s">
        <v>428</v>
      </c>
      <c r="E91" t="s">
        <v>49</v>
      </c>
      <c r="F91" t="s">
        <v>716</v>
      </c>
      <c r="I91" t="s">
        <v>525</v>
      </c>
      <c r="K91" t="s">
        <v>735</v>
      </c>
      <c r="M91" t="s">
        <v>743</v>
      </c>
      <c r="N91" t="s">
        <v>742</v>
      </c>
      <c r="O91" t="b">
        <v>0</v>
      </c>
      <c r="P91" t="s">
        <v>887</v>
      </c>
      <c r="Q91" t="s">
        <v>714</v>
      </c>
      <c r="S91" t="s">
        <v>420</v>
      </c>
    </row>
    <row r="92" spans="1:19" hidden="1" x14ac:dyDescent="0.2">
      <c r="A92" t="s">
        <v>745</v>
      </c>
      <c r="B92" t="s">
        <v>744</v>
      </c>
      <c r="C92" t="s">
        <v>468</v>
      </c>
      <c r="D92" t="s">
        <v>428</v>
      </c>
      <c r="E92" t="s">
        <v>49</v>
      </c>
      <c r="F92" t="s">
        <v>708</v>
      </c>
      <c r="I92" t="s">
        <v>525</v>
      </c>
      <c r="K92" t="s">
        <v>735</v>
      </c>
      <c r="M92" t="s">
        <v>743</v>
      </c>
      <c r="N92" t="s">
        <v>742</v>
      </c>
      <c r="O92" t="b">
        <v>0</v>
      </c>
      <c r="P92" t="s">
        <v>886</v>
      </c>
      <c r="Q92" t="s">
        <v>702</v>
      </c>
      <c r="S92" t="s">
        <v>420</v>
      </c>
    </row>
    <row r="93" spans="1:19" hidden="1" x14ac:dyDescent="0.2">
      <c r="A93" t="s">
        <v>745</v>
      </c>
      <c r="B93" t="s">
        <v>744</v>
      </c>
      <c r="C93" t="s">
        <v>468</v>
      </c>
      <c r="D93" t="s">
        <v>428</v>
      </c>
      <c r="E93" t="s">
        <v>49</v>
      </c>
      <c r="F93" t="s">
        <v>719</v>
      </c>
      <c r="I93" t="s">
        <v>525</v>
      </c>
      <c r="K93" t="s">
        <v>735</v>
      </c>
      <c r="M93" t="s">
        <v>743</v>
      </c>
      <c r="N93" t="s">
        <v>742</v>
      </c>
      <c r="O93" t="b">
        <v>0</v>
      </c>
      <c r="P93" t="s">
        <v>885</v>
      </c>
      <c r="Q93" t="s">
        <v>717</v>
      </c>
      <c r="S93" t="s">
        <v>420</v>
      </c>
    </row>
    <row r="94" spans="1:19" hidden="1" x14ac:dyDescent="0.2">
      <c r="A94" t="s">
        <v>710</v>
      </c>
      <c r="B94" t="s">
        <v>709</v>
      </c>
      <c r="C94" t="s">
        <v>468</v>
      </c>
      <c r="D94" t="s">
        <v>428</v>
      </c>
      <c r="E94" t="s">
        <v>49</v>
      </c>
      <c r="F94" t="s">
        <v>713</v>
      </c>
      <c r="I94" t="s">
        <v>707</v>
      </c>
      <c r="K94" t="s">
        <v>524</v>
      </c>
      <c r="L94" t="s">
        <v>706</v>
      </c>
      <c r="M94" t="s">
        <v>705</v>
      </c>
      <c r="N94" t="s">
        <v>704</v>
      </c>
      <c r="O94" t="b">
        <v>0</v>
      </c>
      <c r="P94" t="s">
        <v>884</v>
      </c>
      <c r="Q94" t="s">
        <v>711</v>
      </c>
      <c r="S94" t="s">
        <v>420</v>
      </c>
    </row>
    <row r="95" spans="1:19" hidden="1" x14ac:dyDescent="0.2">
      <c r="A95" t="s">
        <v>710</v>
      </c>
      <c r="B95" t="s">
        <v>709</v>
      </c>
      <c r="C95" t="s">
        <v>468</v>
      </c>
      <c r="D95" t="s">
        <v>428</v>
      </c>
      <c r="E95" t="s">
        <v>49</v>
      </c>
      <c r="F95" t="s">
        <v>716</v>
      </c>
      <c r="I95" t="s">
        <v>707</v>
      </c>
      <c r="K95" t="s">
        <v>524</v>
      </c>
      <c r="L95" t="s">
        <v>706</v>
      </c>
      <c r="M95" t="s">
        <v>705</v>
      </c>
      <c r="N95" t="s">
        <v>704</v>
      </c>
      <c r="O95" t="b">
        <v>0</v>
      </c>
      <c r="P95" t="s">
        <v>887</v>
      </c>
      <c r="Q95" t="s">
        <v>714</v>
      </c>
      <c r="S95" t="s">
        <v>420</v>
      </c>
    </row>
    <row r="96" spans="1:19" hidden="1" x14ac:dyDescent="0.2">
      <c r="A96" t="s">
        <v>710</v>
      </c>
      <c r="B96" t="s">
        <v>709</v>
      </c>
      <c r="C96" t="s">
        <v>468</v>
      </c>
      <c r="D96" t="s">
        <v>428</v>
      </c>
      <c r="E96" t="s">
        <v>49</v>
      </c>
      <c r="F96" t="s">
        <v>708</v>
      </c>
      <c r="I96" t="s">
        <v>707</v>
      </c>
      <c r="K96" t="s">
        <v>524</v>
      </c>
      <c r="L96" t="s">
        <v>706</v>
      </c>
      <c r="M96" t="s">
        <v>705</v>
      </c>
      <c r="N96" t="s">
        <v>704</v>
      </c>
      <c r="O96" t="b">
        <v>0</v>
      </c>
      <c r="P96" t="s">
        <v>886</v>
      </c>
      <c r="Q96" t="s">
        <v>702</v>
      </c>
      <c r="S96" t="s">
        <v>420</v>
      </c>
    </row>
    <row r="97" spans="1:19" hidden="1" x14ac:dyDescent="0.2">
      <c r="A97" t="s">
        <v>775</v>
      </c>
      <c r="B97" t="s">
        <v>774</v>
      </c>
      <c r="C97" t="s">
        <v>468</v>
      </c>
      <c r="D97" t="s">
        <v>428</v>
      </c>
      <c r="E97" t="s">
        <v>49</v>
      </c>
      <c r="F97" t="s">
        <v>773</v>
      </c>
      <c r="G97" t="s">
        <v>564</v>
      </c>
      <c r="I97" t="s">
        <v>525</v>
      </c>
      <c r="J97" t="s">
        <v>773</v>
      </c>
      <c r="K97" t="s">
        <v>772</v>
      </c>
      <c r="M97" t="s">
        <v>743</v>
      </c>
      <c r="N97" t="s">
        <v>771</v>
      </c>
      <c r="O97" t="b">
        <v>0</v>
      </c>
      <c r="P97" t="s">
        <v>770</v>
      </c>
      <c r="Q97" t="s">
        <v>769</v>
      </c>
      <c r="S97" t="s">
        <v>420</v>
      </c>
    </row>
  </sheetData>
  <autoFilter ref="A1:S97" xr:uid="{B6D11B90-F381-1A45-A9E9-D0696D8E6ABD}">
    <filterColumn colId="2">
      <filters>
        <filter val="Critical"/>
        <filter val="High"/>
      </filters>
    </filterColumn>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AF0D-6958-B14F-8106-A37FF676DB15}">
  <sheetPr filterMode="1">
    <tabColor theme="9" tint="0.59999389629810485"/>
  </sheetPr>
  <dimension ref="A1:S82"/>
  <sheetViews>
    <sheetView workbookViewId="0">
      <selection activeCell="H2" sqref="H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835</v>
      </c>
      <c r="B3" t="s">
        <v>834</v>
      </c>
      <c r="C3" t="s">
        <v>121</v>
      </c>
      <c r="D3" t="s">
        <v>428</v>
      </c>
      <c r="E3" t="s">
        <v>49</v>
      </c>
      <c r="F3" t="s">
        <v>657</v>
      </c>
      <c r="I3" t="s">
        <v>833</v>
      </c>
      <c r="K3" t="s">
        <v>832</v>
      </c>
      <c r="L3" t="s">
        <v>831</v>
      </c>
      <c r="M3" t="s">
        <v>574</v>
      </c>
      <c r="N3" t="s">
        <v>830</v>
      </c>
      <c r="O3" t="b">
        <v>0</v>
      </c>
      <c r="P3" t="s">
        <v>654</v>
      </c>
      <c r="Q3" t="s">
        <v>653</v>
      </c>
      <c r="S3" t="s">
        <v>420</v>
      </c>
    </row>
    <row r="4" spans="1:19" x14ac:dyDescent="0.2">
      <c r="A4" t="s">
        <v>835</v>
      </c>
      <c r="B4" t="s">
        <v>834</v>
      </c>
      <c r="C4" t="s">
        <v>121</v>
      </c>
      <c r="D4" t="s">
        <v>428</v>
      </c>
      <c r="E4" t="s">
        <v>49</v>
      </c>
      <c r="F4" t="s">
        <v>662</v>
      </c>
      <c r="I4" t="s">
        <v>833</v>
      </c>
      <c r="K4" t="s">
        <v>832</v>
      </c>
      <c r="L4" t="s">
        <v>831</v>
      </c>
      <c r="M4" t="s">
        <v>574</v>
      </c>
      <c r="N4" t="s">
        <v>830</v>
      </c>
      <c r="O4" t="b">
        <v>0</v>
      </c>
      <c r="P4" t="s">
        <v>661</v>
      </c>
      <c r="Q4" t="s">
        <v>660</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668</v>
      </c>
      <c r="I6" t="s">
        <v>833</v>
      </c>
      <c r="K6" t="s">
        <v>832</v>
      </c>
      <c r="L6" t="s">
        <v>831</v>
      </c>
      <c r="M6" t="s">
        <v>574</v>
      </c>
      <c r="N6" t="s">
        <v>830</v>
      </c>
      <c r="O6" t="b">
        <v>0</v>
      </c>
      <c r="P6" t="s">
        <v>667</v>
      </c>
      <c r="Q6" t="s">
        <v>666</v>
      </c>
      <c r="S6" t="s">
        <v>420</v>
      </c>
    </row>
    <row r="7" spans="1:19"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x14ac:dyDescent="0.2">
      <c r="A8" t="s">
        <v>849</v>
      </c>
      <c r="B8" t="s">
        <v>848</v>
      </c>
      <c r="C8" t="s">
        <v>121</v>
      </c>
      <c r="D8" t="s">
        <v>428</v>
      </c>
      <c r="E8" t="s">
        <v>49</v>
      </c>
      <c r="F8" t="s">
        <v>526</v>
      </c>
      <c r="I8" t="s">
        <v>548</v>
      </c>
      <c r="K8" t="s">
        <v>547</v>
      </c>
      <c r="L8" t="s">
        <v>847</v>
      </c>
      <c r="M8" t="s">
        <v>634</v>
      </c>
      <c r="N8" t="s">
        <v>846</v>
      </c>
      <c r="O8" t="b">
        <v>0</v>
      </c>
      <c r="P8" t="s">
        <v>520</v>
      </c>
      <c r="Q8" t="s">
        <v>519</v>
      </c>
      <c r="S8" t="s">
        <v>420</v>
      </c>
    </row>
    <row r="9" spans="1:19" x14ac:dyDescent="0.2">
      <c r="A9" t="s">
        <v>845</v>
      </c>
      <c r="B9" t="s">
        <v>844</v>
      </c>
      <c r="C9" t="s">
        <v>121</v>
      </c>
      <c r="D9" t="s">
        <v>428</v>
      </c>
      <c r="E9" t="s">
        <v>49</v>
      </c>
      <c r="F9" t="s">
        <v>750</v>
      </c>
      <c r="G9" t="s">
        <v>564</v>
      </c>
      <c r="I9" t="s">
        <v>525</v>
      </c>
      <c r="J9" t="s">
        <v>750</v>
      </c>
      <c r="K9" t="s">
        <v>424</v>
      </c>
      <c r="L9" t="s">
        <v>423</v>
      </c>
      <c r="M9" t="s">
        <v>843</v>
      </c>
      <c r="N9" t="s">
        <v>842</v>
      </c>
      <c r="O9" t="b">
        <v>0</v>
      </c>
      <c r="P9" t="s">
        <v>747</v>
      </c>
      <c r="Q9" t="s">
        <v>746</v>
      </c>
      <c r="S9" t="s">
        <v>420</v>
      </c>
    </row>
    <row r="10" spans="1:19" hidden="1" x14ac:dyDescent="0.2">
      <c r="A10" t="s">
        <v>828</v>
      </c>
      <c r="B10" t="s">
        <v>827</v>
      </c>
      <c r="C10" t="s">
        <v>479</v>
      </c>
      <c r="D10" t="s">
        <v>428</v>
      </c>
      <c r="E10" t="s">
        <v>49</v>
      </c>
      <c r="F10" t="s">
        <v>600</v>
      </c>
      <c r="I10" t="s">
        <v>826</v>
      </c>
      <c r="K10" t="s">
        <v>424</v>
      </c>
      <c r="L10" t="s">
        <v>825</v>
      </c>
      <c r="M10" t="s">
        <v>824</v>
      </c>
      <c r="N10" t="s">
        <v>823</v>
      </c>
      <c r="O10" t="b">
        <v>0</v>
      </c>
      <c r="P10" t="s">
        <v>599</v>
      </c>
      <c r="Q10" t="s">
        <v>598</v>
      </c>
      <c r="S10" t="s">
        <v>420</v>
      </c>
    </row>
    <row r="11" spans="1:19" hidden="1" x14ac:dyDescent="0.2">
      <c r="A11" t="s">
        <v>828</v>
      </c>
      <c r="B11" t="s">
        <v>827</v>
      </c>
      <c r="C11" t="s">
        <v>479</v>
      </c>
      <c r="D11" t="s">
        <v>428</v>
      </c>
      <c r="E11" t="s">
        <v>49</v>
      </c>
      <c r="F11" t="s">
        <v>595</v>
      </c>
      <c r="G11" t="s">
        <v>564</v>
      </c>
      <c r="I11" t="s">
        <v>826</v>
      </c>
      <c r="J11" t="s">
        <v>595</v>
      </c>
      <c r="K11" t="s">
        <v>424</v>
      </c>
      <c r="L11" t="s">
        <v>825</v>
      </c>
      <c r="M11" t="s">
        <v>824</v>
      </c>
      <c r="N11" t="s">
        <v>823</v>
      </c>
      <c r="O11" t="b">
        <v>0</v>
      </c>
      <c r="P11" t="s">
        <v>592</v>
      </c>
      <c r="Q11" t="s">
        <v>591</v>
      </c>
      <c r="S11" t="s">
        <v>420</v>
      </c>
    </row>
    <row r="12" spans="1:19" hidden="1" x14ac:dyDescent="0.2">
      <c r="A12" t="s">
        <v>558</v>
      </c>
      <c r="B12" t="s">
        <v>557</v>
      </c>
      <c r="C12" t="s">
        <v>468</v>
      </c>
      <c r="D12" t="s">
        <v>428</v>
      </c>
      <c r="E12" t="s">
        <v>49</v>
      </c>
      <c r="F12" t="s">
        <v>556</v>
      </c>
      <c r="I12" t="s">
        <v>548</v>
      </c>
      <c r="K12" t="s">
        <v>524</v>
      </c>
      <c r="M12" t="s">
        <v>555</v>
      </c>
      <c r="N12" t="s">
        <v>554</v>
      </c>
      <c r="O12" t="b">
        <v>0</v>
      </c>
      <c r="P12" t="s">
        <v>553</v>
      </c>
      <c r="Q12" t="s">
        <v>552</v>
      </c>
      <c r="S12" t="s">
        <v>420</v>
      </c>
    </row>
    <row r="13" spans="1:19" hidden="1" x14ac:dyDescent="0.2">
      <c r="A13" t="s">
        <v>538</v>
      </c>
      <c r="B13" t="s">
        <v>537</v>
      </c>
      <c r="C13" t="s">
        <v>468</v>
      </c>
      <c r="D13" t="s">
        <v>428</v>
      </c>
      <c r="E13" t="s">
        <v>49</v>
      </c>
      <c r="F13" t="s">
        <v>536</v>
      </c>
      <c r="I13" t="s">
        <v>535</v>
      </c>
      <c r="K13" t="s">
        <v>534</v>
      </c>
      <c r="L13" t="s">
        <v>533</v>
      </c>
      <c r="M13" t="s">
        <v>532</v>
      </c>
      <c r="N13" t="s">
        <v>531</v>
      </c>
      <c r="O13" t="b">
        <v>0</v>
      </c>
      <c r="P13" t="s">
        <v>530</v>
      </c>
      <c r="Q13" t="s">
        <v>529</v>
      </c>
      <c r="S13" t="s">
        <v>420</v>
      </c>
    </row>
    <row r="14" spans="1:19" hidden="1" x14ac:dyDescent="0.2">
      <c r="A14" t="s">
        <v>538</v>
      </c>
      <c r="B14" t="s">
        <v>537</v>
      </c>
      <c r="C14" t="s">
        <v>468</v>
      </c>
      <c r="D14" t="s">
        <v>428</v>
      </c>
      <c r="E14" t="s">
        <v>49</v>
      </c>
      <c r="F14" t="s">
        <v>541</v>
      </c>
      <c r="I14" t="s">
        <v>535</v>
      </c>
      <c r="K14" t="s">
        <v>534</v>
      </c>
      <c r="L14" t="s">
        <v>533</v>
      </c>
      <c r="M14" t="s">
        <v>532</v>
      </c>
      <c r="N14" t="s">
        <v>531</v>
      </c>
      <c r="O14" t="b">
        <v>0</v>
      </c>
      <c r="P14" t="s">
        <v>540</v>
      </c>
      <c r="Q14" t="s">
        <v>539</v>
      </c>
      <c r="S14" t="s">
        <v>420</v>
      </c>
    </row>
    <row r="15" spans="1:19" hidden="1" x14ac:dyDescent="0.2">
      <c r="A15" t="s">
        <v>784</v>
      </c>
      <c r="B15" t="s">
        <v>783</v>
      </c>
      <c r="C15" t="s">
        <v>468</v>
      </c>
      <c r="D15" t="s">
        <v>428</v>
      </c>
      <c r="E15" t="s">
        <v>49</v>
      </c>
      <c r="F15" t="s">
        <v>583</v>
      </c>
      <c r="I15" t="s">
        <v>643</v>
      </c>
      <c r="K15" t="s">
        <v>431</v>
      </c>
      <c r="L15" t="s">
        <v>641</v>
      </c>
      <c r="M15" t="s">
        <v>483</v>
      </c>
      <c r="N15" t="s">
        <v>782</v>
      </c>
      <c r="O15" t="b">
        <v>0</v>
      </c>
      <c r="P15" t="s">
        <v>881</v>
      </c>
      <c r="Q15" t="s">
        <v>578</v>
      </c>
      <c r="S15" t="s">
        <v>420</v>
      </c>
    </row>
    <row r="16" spans="1:19" hidden="1" x14ac:dyDescent="0.2">
      <c r="A16" t="s">
        <v>784</v>
      </c>
      <c r="B16" t="s">
        <v>783</v>
      </c>
      <c r="C16" t="s">
        <v>468</v>
      </c>
      <c r="D16" t="s">
        <v>428</v>
      </c>
      <c r="E16" t="s">
        <v>49</v>
      </c>
      <c r="F16" t="s">
        <v>570</v>
      </c>
      <c r="I16" t="s">
        <v>643</v>
      </c>
      <c r="K16" t="s">
        <v>431</v>
      </c>
      <c r="L16" t="s">
        <v>641</v>
      </c>
      <c r="M16" t="s">
        <v>483</v>
      </c>
      <c r="N16" t="s">
        <v>782</v>
      </c>
      <c r="O16" t="b">
        <v>0</v>
      </c>
      <c r="P16" t="s">
        <v>880</v>
      </c>
      <c r="Q16" t="s">
        <v>565</v>
      </c>
      <c r="S16" t="s">
        <v>420</v>
      </c>
    </row>
    <row r="17" spans="1:19" hidden="1" x14ac:dyDescent="0.2">
      <c r="A17" t="s">
        <v>700</v>
      </c>
      <c r="B17" t="s">
        <v>699</v>
      </c>
      <c r="C17" t="s">
        <v>468</v>
      </c>
      <c r="D17" t="s">
        <v>428</v>
      </c>
      <c r="E17" t="s">
        <v>49</v>
      </c>
      <c r="F17" t="s">
        <v>698</v>
      </c>
      <c r="I17" t="s">
        <v>697</v>
      </c>
      <c r="K17" t="s">
        <v>696</v>
      </c>
      <c r="M17" t="s">
        <v>695</v>
      </c>
      <c r="N17" t="s">
        <v>694</v>
      </c>
      <c r="O17" t="b">
        <v>0</v>
      </c>
      <c r="P17" t="s">
        <v>693</v>
      </c>
      <c r="Q17" t="s">
        <v>692</v>
      </c>
      <c r="S17" t="s">
        <v>420</v>
      </c>
    </row>
    <row r="18" spans="1:19" hidden="1" x14ac:dyDescent="0.2">
      <c r="A18" t="s">
        <v>682</v>
      </c>
      <c r="B18" t="s">
        <v>681</v>
      </c>
      <c r="C18" t="s">
        <v>468</v>
      </c>
      <c r="D18" t="s">
        <v>428</v>
      </c>
      <c r="E18" t="s">
        <v>49</v>
      </c>
      <c r="F18" t="s">
        <v>621</v>
      </c>
      <c r="I18" t="s">
        <v>525</v>
      </c>
      <c r="K18" t="s">
        <v>680</v>
      </c>
      <c r="L18" t="s">
        <v>679</v>
      </c>
      <c r="M18" t="s">
        <v>678</v>
      </c>
      <c r="N18" t="s">
        <v>677</v>
      </c>
      <c r="O18" t="b">
        <v>0</v>
      </c>
      <c r="P18" t="s">
        <v>889</v>
      </c>
      <c r="Q18" t="s">
        <v>617</v>
      </c>
      <c r="S18" t="s">
        <v>420</v>
      </c>
    </row>
    <row r="19" spans="1:19" hidden="1" x14ac:dyDescent="0.2">
      <c r="A19" t="s">
        <v>682</v>
      </c>
      <c r="B19" t="s">
        <v>681</v>
      </c>
      <c r="C19" t="s">
        <v>468</v>
      </c>
      <c r="D19" t="s">
        <v>428</v>
      </c>
      <c r="E19" t="s">
        <v>49</v>
      </c>
      <c r="F19" t="s">
        <v>626</v>
      </c>
      <c r="I19" t="s">
        <v>525</v>
      </c>
      <c r="K19" t="s">
        <v>680</v>
      </c>
      <c r="L19" t="s">
        <v>679</v>
      </c>
      <c r="M19" t="s">
        <v>678</v>
      </c>
      <c r="N19" t="s">
        <v>677</v>
      </c>
      <c r="O19" t="b">
        <v>0</v>
      </c>
      <c r="P19" t="s">
        <v>888</v>
      </c>
      <c r="Q19" t="s">
        <v>624</v>
      </c>
      <c r="S19" t="s">
        <v>420</v>
      </c>
    </row>
    <row r="20" spans="1:19" hidden="1" x14ac:dyDescent="0.2">
      <c r="A20" t="s">
        <v>528</v>
      </c>
      <c r="B20" t="s">
        <v>527</v>
      </c>
      <c r="C20" t="s">
        <v>468</v>
      </c>
      <c r="D20" t="s">
        <v>428</v>
      </c>
      <c r="E20" t="s">
        <v>49</v>
      </c>
      <c r="F20" t="s">
        <v>526</v>
      </c>
      <c r="I20" t="s">
        <v>525</v>
      </c>
      <c r="K20" t="s">
        <v>524</v>
      </c>
      <c r="L20" t="s">
        <v>523</v>
      </c>
      <c r="M20" t="s">
        <v>522</v>
      </c>
      <c r="N20" t="s">
        <v>521</v>
      </c>
      <c r="O20" t="b">
        <v>0</v>
      </c>
      <c r="P20" t="s">
        <v>520</v>
      </c>
      <c r="Q20" t="s">
        <v>519</v>
      </c>
      <c r="S20" t="s">
        <v>420</v>
      </c>
    </row>
    <row r="21" spans="1:19" hidden="1" x14ac:dyDescent="0.2">
      <c r="A21" t="s">
        <v>606</v>
      </c>
      <c r="B21" t="s">
        <v>605</v>
      </c>
      <c r="C21" t="s">
        <v>468</v>
      </c>
      <c r="D21" t="s">
        <v>428</v>
      </c>
      <c r="E21" t="s">
        <v>49</v>
      </c>
      <c r="F21" t="s">
        <v>556</v>
      </c>
      <c r="I21" t="s">
        <v>535</v>
      </c>
      <c r="K21" t="s">
        <v>604</v>
      </c>
      <c r="L21" t="s">
        <v>603</v>
      </c>
      <c r="M21" t="s">
        <v>602</v>
      </c>
      <c r="N21" t="s">
        <v>601</v>
      </c>
      <c r="O21" t="b">
        <v>0</v>
      </c>
      <c r="P21" t="s">
        <v>553</v>
      </c>
      <c r="Q21" t="s">
        <v>552</v>
      </c>
      <c r="S21" t="s">
        <v>420</v>
      </c>
    </row>
    <row r="22" spans="1:19" hidden="1" x14ac:dyDescent="0.2">
      <c r="A22" t="s">
        <v>738</v>
      </c>
      <c r="B22" t="s">
        <v>737</v>
      </c>
      <c r="C22" t="s">
        <v>468</v>
      </c>
      <c r="D22" t="s">
        <v>428</v>
      </c>
      <c r="E22" t="s">
        <v>49</v>
      </c>
      <c r="F22" t="s">
        <v>736</v>
      </c>
      <c r="G22" t="s">
        <v>564</v>
      </c>
      <c r="I22" t="s">
        <v>525</v>
      </c>
      <c r="J22" t="s">
        <v>736</v>
      </c>
      <c r="K22" t="s">
        <v>735</v>
      </c>
      <c r="L22" t="s">
        <v>734</v>
      </c>
      <c r="M22" t="s">
        <v>695</v>
      </c>
      <c r="N22" t="s">
        <v>733</v>
      </c>
      <c r="O22" t="b">
        <v>0</v>
      </c>
      <c r="P22" t="s">
        <v>732</v>
      </c>
      <c r="Q22" t="s">
        <v>731</v>
      </c>
      <c r="S22" t="s">
        <v>420</v>
      </c>
    </row>
    <row r="23" spans="1:19" hidden="1" x14ac:dyDescent="0.2">
      <c r="A23" t="s">
        <v>645</v>
      </c>
      <c r="B23" t="s">
        <v>644</v>
      </c>
      <c r="C23" t="s">
        <v>468</v>
      </c>
      <c r="D23" t="s">
        <v>428</v>
      </c>
      <c r="E23" t="s">
        <v>49</v>
      </c>
      <c r="F23" t="s">
        <v>549</v>
      </c>
      <c r="I23" t="s">
        <v>643</v>
      </c>
      <c r="K23" t="s">
        <v>642</v>
      </c>
      <c r="L23" t="s">
        <v>641</v>
      </c>
      <c r="M23" t="s">
        <v>483</v>
      </c>
      <c r="N23" t="s">
        <v>640</v>
      </c>
      <c r="O23" t="b">
        <v>0</v>
      </c>
      <c r="P23" t="s">
        <v>543</v>
      </c>
      <c r="Q23" t="s">
        <v>542</v>
      </c>
      <c r="S23" t="s">
        <v>420</v>
      </c>
    </row>
    <row r="24" spans="1:19" hidden="1" x14ac:dyDescent="0.2">
      <c r="A24" t="s">
        <v>551</v>
      </c>
      <c r="B24" t="s">
        <v>550</v>
      </c>
      <c r="C24" t="s">
        <v>468</v>
      </c>
      <c r="D24" t="s">
        <v>428</v>
      </c>
      <c r="E24" t="s">
        <v>49</v>
      </c>
      <c r="F24" t="s">
        <v>549</v>
      </c>
      <c r="I24" t="s">
        <v>548</v>
      </c>
      <c r="K24" t="s">
        <v>547</v>
      </c>
      <c r="L24" t="s">
        <v>546</v>
      </c>
      <c r="M24" t="s">
        <v>545</v>
      </c>
      <c r="N24" t="s">
        <v>544</v>
      </c>
      <c r="O24" t="b">
        <v>0</v>
      </c>
      <c r="P24" t="s">
        <v>543</v>
      </c>
      <c r="Q24" t="s">
        <v>542</v>
      </c>
      <c r="S24" t="s">
        <v>420</v>
      </c>
    </row>
    <row r="25" spans="1:19" hidden="1" x14ac:dyDescent="0.2">
      <c r="A25" t="s">
        <v>630</v>
      </c>
      <c r="B25" t="s">
        <v>629</v>
      </c>
      <c r="C25" t="s">
        <v>468</v>
      </c>
      <c r="D25" t="s">
        <v>428</v>
      </c>
      <c r="E25" t="s">
        <v>49</v>
      </c>
      <c r="F25" t="s">
        <v>613</v>
      </c>
      <c r="I25" t="s">
        <v>525</v>
      </c>
      <c r="K25" t="s">
        <v>612</v>
      </c>
      <c r="L25" t="s">
        <v>628</v>
      </c>
      <c r="M25" t="s">
        <v>610</v>
      </c>
      <c r="N25" t="s">
        <v>627</v>
      </c>
      <c r="O25" t="b">
        <v>0</v>
      </c>
      <c r="P25" t="s">
        <v>608</v>
      </c>
      <c r="Q25" t="s">
        <v>607</v>
      </c>
      <c r="S25" t="s">
        <v>420</v>
      </c>
    </row>
    <row r="26" spans="1:19" hidden="1" x14ac:dyDescent="0.2">
      <c r="A26" t="s">
        <v>639</v>
      </c>
      <c r="B26" t="s">
        <v>638</v>
      </c>
      <c r="C26" t="s">
        <v>468</v>
      </c>
      <c r="D26" t="s">
        <v>428</v>
      </c>
      <c r="E26" t="s">
        <v>49</v>
      </c>
      <c r="F26" t="s">
        <v>648</v>
      </c>
      <c r="I26" t="s">
        <v>525</v>
      </c>
      <c r="K26" t="s">
        <v>636</v>
      </c>
      <c r="L26" t="s">
        <v>635</v>
      </c>
      <c r="M26" t="s">
        <v>634</v>
      </c>
      <c r="N26" t="s">
        <v>633</v>
      </c>
      <c r="O26" t="b">
        <v>0</v>
      </c>
      <c r="P26" t="s">
        <v>647</v>
      </c>
      <c r="Q26" t="s">
        <v>646</v>
      </c>
      <c r="S26" t="s">
        <v>420</v>
      </c>
    </row>
    <row r="27" spans="1:19" hidden="1" x14ac:dyDescent="0.2">
      <c r="A27" t="s">
        <v>639</v>
      </c>
      <c r="B27" t="s">
        <v>638</v>
      </c>
      <c r="C27" t="s">
        <v>468</v>
      </c>
      <c r="D27" t="s">
        <v>428</v>
      </c>
      <c r="E27" t="s">
        <v>49</v>
      </c>
      <c r="F27" t="s">
        <v>637</v>
      </c>
      <c r="G27" t="s">
        <v>564</v>
      </c>
      <c r="I27" t="s">
        <v>525</v>
      </c>
      <c r="J27" t="s">
        <v>637</v>
      </c>
      <c r="K27" t="s">
        <v>636</v>
      </c>
      <c r="L27" t="s">
        <v>635</v>
      </c>
      <c r="M27" t="s">
        <v>634</v>
      </c>
      <c r="N27" t="s">
        <v>633</v>
      </c>
      <c r="O27" t="b">
        <v>0</v>
      </c>
      <c r="P27" t="s">
        <v>632</v>
      </c>
      <c r="Q27" t="s">
        <v>631</v>
      </c>
      <c r="S27" t="s">
        <v>420</v>
      </c>
    </row>
    <row r="28" spans="1:19" hidden="1" x14ac:dyDescent="0.2">
      <c r="A28" t="s">
        <v>691</v>
      </c>
      <c r="B28" t="s">
        <v>690</v>
      </c>
      <c r="C28" t="s">
        <v>468</v>
      </c>
      <c r="D28" t="s">
        <v>428</v>
      </c>
      <c r="E28" t="s">
        <v>49</v>
      </c>
      <c r="F28" t="s">
        <v>536</v>
      </c>
      <c r="I28" t="s">
        <v>548</v>
      </c>
      <c r="K28" t="s">
        <v>689</v>
      </c>
      <c r="L28" t="s">
        <v>688</v>
      </c>
      <c r="M28" t="s">
        <v>687</v>
      </c>
      <c r="N28" t="s">
        <v>686</v>
      </c>
      <c r="O28" t="b">
        <v>0</v>
      </c>
      <c r="P28" t="s">
        <v>530</v>
      </c>
      <c r="Q28" t="s">
        <v>529</v>
      </c>
      <c r="S28" t="s">
        <v>420</v>
      </c>
    </row>
    <row r="29" spans="1:19" hidden="1" x14ac:dyDescent="0.2">
      <c r="A29" t="s">
        <v>691</v>
      </c>
      <c r="B29" t="s">
        <v>690</v>
      </c>
      <c r="C29" t="s">
        <v>468</v>
      </c>
      <c r="D29" t="s">
        <v>428</v>
      </c>
      <c r="E29" t="s">
        <v>49</v>
      </c>
      <c r="F29" t="s">
        <v>541</v>
      </c>
      <c r="I29" t="s">
        <v>548</v>
      </c>
      <c r="K29" t="s">
        <v>689</v>
      </c>
      <c r="L29" t="s">
        <v>688</v>
      </c>
      <c r="M29" t="s">
        <v>687</v>
      </c>
      <c r="N29" t="s">
        <v>686</v>
      </c>
      <c r="O29" t="b">
        <v>0</v>
      </c>
      <c r="P29" t="s">
        <v>540</v>
      </c>
      <c r="Q29" t="s">
        <v>539</v>
      </c>
      <c r="S29" t="s">
        <v>420</v>
      </c>
    </row>
    <row r="30" spans="1:19" hidden="1" x14ac:dyDescent="0.2">
      <c r="A30" t="s">
        <v>781</v>
      </c>
      <c r="B30" t="s">
        <v>780</v>
      </c>
      <c r="C30" t="s">
        <v>468</v>
      </c>
      <c r="D30" t="s">
        <v>428</v>
      </c>
      <c r="E30" t="s">
        <v>49</v>
      </c>
      <c r="F30" t="s">
        <v>736</v>
      </c>
      <c r="G30" t="s">
        <v>564</v>
      </c>
      <c r="I30" t="s">
        <v>535</v>
      </c>
      <c r="J30" t="s">
        <v>736</v>
      </c>
      <c r="K30" t="s">
        <v>779</v>
      </c>
      <c r="L30" t="s">
        <v>778</v>
      </c>
      <c r="M30" t="s">
        <v>777</v>
      </c>
      <c r="N30" t="s">
        <v>776</v>
      </c>
      <c r="O30" t="b">
        <v>0</v>
      </c>
      <c r="P30" t="s">
        <v>732</v>
      </c>
      <c r="Q30" t="s">
        <v>731</v>
      </c>
      <c r="S30" t="s">
        <v>420</v>
      </c>
    </row>
    <row r="31" spans="1:19" hidden="1" x14ac:dyDescent="0.2">
      <c r="A31" t="s">
        <v>722</v>
      </c>
      <c r="B31" t="s">
        <v>721</v>
      </c>
      <c r="C31" t="s">
        <v>468</v>
      </c>
      <c r="D31" t="s">
        <v>428</v>
      </c>
      <c r="E31" t="s">
        <v>49</v>
      </c>
      <c r="F31" t="s">
        <v>613</v>
      </c>
      <c r="I31" t="s">
        <v>525</v>
      </c>
      <c r="K31" t="s">
        <v>612</v>
      </c>
      <c r="L31" t="s">
        <v>611</v>
      </c>
      <c r="M31" t="s">
        <v>574</v>
      </c>
      <c r="N31" t="s">
        <v>720</v>
      </c>
      <c r="O31" t="b">
        <v>0</v>
      </c>
      <c r="P31" t="s">
        <v>608</v>
      </c>
      <c r="Q31" t="s">
        <v>607</v>
      </c>
      <c r="S31" t="s">
        <v>420</v>
      </c>
    </row>
    <row r="32" spans="1:19" hidden="1" x14ac:dyDescent="0.2">
      <c r="A32" t="s">
        <v>758</v>
      </c>
      <c r="B32" t="s">
        <v>757</v>
      </c>
      <c r="C32" t="s">
        <v>468</v>
      </c>
      <c r="D32" t="s">
        <v>428</v>
      </c>
      <c r="E32" t="s">
        <v>49</v>
      </c>
      <c r="F32" t="s">
        <v>556</v>
      </c>
      <c r="I32" t="s">
        <v>569</v>
      </c>
      <c r="K32" t="s">
        <v>756</v>
      </c>
      <c r="L32" t="s">
        <v>755</v>
      </c>
      <c r="M32" t="s">
        <v>754</v>
      </c>
      <c r="N32" t="s">
        <v>753</v>
      </c>
      <c r="O32" t="b">
        <v>0</v>
      </c>
      <c r="P32" t="s">
        <v>553</v>
      </c>
      <c r="Q32" t="s">
        <v>552</v>
      </c>
      <c r="S32" t="s">
        <v>420</v>
      </c>
    </row>
    <row r="33" spans="1:19" hidden="1" x14ac:dyDescent="0.2">
      <c r="A33" t="s">
        <v>803</v>
      </c>
      <c r="B33" t="s">
        <v>802</v>
      </c>
      <c r="C33" t="s">
        <v>468</v>
      </c>
      <c r="D33" t="s">
        <v>428</v>
      </c>
      <c r="E33" t="s">
        <v>49</v>
      </c>
      <c r="F33" t="s">
        <v>806</v>
      </c>
      <c r="I33" t="s">
        <v>569</v>
      </c>
      <c r="K33" t="s">
        <v>800</v>
      </c>
      <c r="L33" t="s">
        <v>799</v>
      </c>
      <c r="M33" t="s">
        <v>798</v>
      </c>
      <c r="N33" t="s">
        <v>797</v>
      </c>
      <c r="O33" t="b">
        <v>0</v>
      </c>
      <c r="P33" t="s">
        <v>805</v>
      </c>
      <c r="Q33" t="s">
        <v>804</v>
      </c>
      <c r="S33" t="s">
        <v>420</v>
      </c>
    </row>
    <row r="34" spans="1:19" hidden="1" x14ac:dyDescent="0.2">
      <c r="A34" t="s">
        <v>803</v>
      </c>
      <c r="B34" t="s">
        <v>802</v>
      </c>
      <c r="C34" t="s">
        <v>468</v>
      </c>
      <c r="D34" t="s">
        <v>428</v>
      </c>
      <c r="E34" t="s">
        <v>49</v>
      </c>
      <c r="F34" t="s">
        <v>815</v>
      </c>
      <c r="I34" t="s">
        <v>569</v>
      </c>
      <c r="K34" t="s">
        <v>800</v>
      </c>
      <c r="L34" t="s">
        <v>799</v>
      </c>
      <c r="M34" t="s">
        <v>798</v>
      </c>
      <c r="N34" t="s">
        <v>797</v>
      </c>
      <c r="O34" t="b">
        <v>0</v>
      </c>
      <c r="P34" t="s">
        <v>814</v>
      </c>
      <c r="Q34" t="s">
        <v>813</v>
      </c>
      <c r="S34" t="s">
        <v>420</v>
      </c>
    </row>
    <row r="35" spans="1:19" hidden="1" x14ac:dyDescent="0.2">
      <c r="A35" t="s">
        <v>803</v>
      </c>
      <c r="B35" t="s">
        <v>802</v>
      </c>
      <c r="C35" t="s">
        <v>468</v>
      </c>
      <c r="D35" t="s">
        <v>428</v>
      </c>
      <c r="E35" t="s">
        <v>49</v>
      </c>
      <c r="F35" t="s">
        <v>812</v>
      </c>
      <c r="I35" t="s">
        <v>569</v>
      </c>
      <c r="K35" t="s">
        <v>800</v>
      </c>
      <c r="L35" t="s">
        <v>799</v>
      </c>
      <c r="M35" t="s">
        <v>798</v>
      </c>
      <c r="N35" t="s">
        <v>797</v>
      </c>
      <c r="O35" t="b">
        <v>0</v>
      </c>
      <c r="P35" t="s">
        <v>811</v>
      </c>
      <c r="Q35" t="s">
        <v>810</v>
      </c>
      <c r="S35" t="s">
        <v>420</v>
      </c>
    </row>
    <row r="36" spans="1:19" hidden="1" x14ac:dyDescent="0.2">
      <c r="A36" t="s">
        <v>803</v>
      </c>
      <c r="B36" t="s">
        <v>802</v>
      </c>
      <c r="C36" t="s">
        <v>468</v>
      </c>
      <c r="D36" t="s">
        <v>428</v>
      </c>
      <c r="E36" t="s">
        <v>49</v>
      </c>
      <c r="F36" t="s">
        <v>821</v>
      </c>
      <c r="I36" t="s">
        <v>569</v>
      </c>
      <c r="K36" t="s">
        <v>800</v>
      </c>
      <c r="L36" t="s">
        <v>799</v>
      </c>
      <c r="M36" t="s">
        <v>798</v>
      </c>
      <c r="N36" t="s">
        <v>797</v>
      </c>
      <c r="O36" t="b">
        <v>0</v>
      </c>
      <c r="P36" t="s">
        <v>820</v>
      </c>
      <c r="Q36" t="s">
        <v>819</v>
      </c>
      <c r="S36" t="s">
        <v>420</v>
      </c>
    </row>
    <row r="37" spans="1:19" hidden="1" x14ac:dyDescent="0.2">
      <c r="A37" t="s">
        <v>803</v>
      </c>
      <c r="B37" t="s">
        <v>802</v>
      </c>
      <c r="C37" t="s">
        <v>468</v>
      </c>
      <c r="D37" t="s">
        <v>428</v>
      </c>
      <c r="E37" t="s">
        <v>49</v>
      </c>
      <c r="F37" t="s">
        <v>809</v>
      </c>
      <c r="G37" t="s">
        <v>564</v>
      </c>
      <c r="I37" t="s">
        <v>569</v>
      </c>
      <c r="J37" t="s">
        <v>809</v>
      </c>
      <c r="K37" t="s">
        <v>800</v>
      </c>
      <c r="L37" t="s">
        <v>799</v>
      </c>
      <c r="M37" t="s">
        <v>798</v>
      </c>
      <c r="N37" t="s">
        <v>797</v>
      </c>
      <c r="O37" t="b">
        <v>0</v>
      </c>
      <c r="P37" t="s">
        <v>808</v>
      </c>
      <c r="Q37" t="s">
        <v>807</v>
      </c>
      <c r="S37" t="s">
        <v>420</v>
      </c>
    </row>
    <row r="38" spans="1:19" hidden="1" x14ac:dyDescent="0.2">
      <c r="A38" t="s">
        <v>803</v>
      </c>
      <c r="B38" t="s">
        <v>802</v>
      </c>
      <c r="C38" t="s">
        <v>468</v>
      </c>
      <c r="D38" t="s">
        <v>428</v>
      </c>
      <c r="E38" t="s">
        <v>49</v>
      </c>
      <c r="F38" t="s">
        <v>818</v>
      </c>
      <c r="I38" t="s">
        <v>569</v>
      </c>
      <c r="K38" t="s">
        <v>800</v>
      </c>
      <c r="L38" t="s">
        <v>799</v>
      </c>
      <c r="M38" t="s">
        <v>798</v>
      </c>
      <c r="N38" t="s">
        <v>797</v>
      </c>
      <c r="O38" t="b">
        <v>0</v>
      </c>
      <c r="P38" t="s">
        <v>817</v>
      </c>
      <c r="Q38" t="s">
        <v>816</v>
      </c>
      <c r="S38" t="s">
        <v>420</v>
      </c>
    </row>
    <row r="39" spans="1:19" hidden="1" x14ac:dyDescent="0.2">
      <c r="A39" t="s">
        <v>752</v>
      </c>
      <c r="B39" t="s">
        <v>751</v>
      </c>
      <c r="C39" t="s">
        <v>468</v>
      </c>
      <c r="D39" t="s">
        <v>428</v>
      </c>
      <c r="E39" t="s">
        <v>49</v>
      </c>
      <c r="F39" t="s">
        <v>750</v>
      </c>
      <c r="G39" t="s">
        <v>564</v>
      </c>
      <c r="I39" t="s">
        <v>525</v>
      </c>
      <c r="J39" t="s">
        <v>750</v>
      </c>
      <c r="K39" t="s">
        <v>424</v>
      </c>
      <c r="L39" t="s">
        <v>749</v>
      </c>
      <c r="M39" t="s">
        <v>491</v>
      </c>
      <c r="N39" t="s">
        <v>748</v>
      </c>
      <c r="O39" t="b">
        <v>0</v>
      </c>
      <c r="P39" t="s">
        <v>747</v>
      </c>
      <c r="Q39" t="s">
        <v>746</v>
      </c>
      <c r="S39" t="s">
        <v>420</v>
      </c>
    </row>
    <row r="40" spans="1:19" hidden="1" x14ac:dyDescent="0.2">
      <c r="A40" t="s">
        <v>673</v>
      </c>
      <c r="B40" t="s">
        <v>672</v>
      </c>
      <c r="C40" t="s">
        <v>468</v>
      </c>
      <c r="D40" t="s">
        <v>428</v>
      </c>
      <c r="E40" t="s">
        <v>49</v>
      </c>
      <c r="F40" t="s">
        <v>536</v>
      </c>
      <c r="I40" t="s">
        <v>548</v>
      </c>
      <c r="K40" t="s">
        <v>671</v>
      </c>
      <c r="M40" t="s">
        <v>670</v>
      </c>
      <c r="N40" t="s">
        <v>669</v>
      </c>
      <c r="O40" t="b">
        <v>0</v>
      </c>
      <c r="P40" t="s">
        <v>530</v>
      </c>
      <c r="Q40" t="s">
        <v>529</v>
      </c>
      <c r="S40" t="s">
        <v>420</v>
      </c>
    </row>
    <row r="41" spans="1:19" hidden="1" x14ac:dyDescent="0.2">
      <c r="A41" t="s">
        <v>673</v>
      </c>
      <c r="B41" t="s">
        <v>672</v>
      </c>
      <c r="C41" t="s">
        <v>468</v>
      </c>
      <c r="D41" t="s">
        <v>428</v>
      </c>
      <c r="E41" t="s">
        <v>49</v>
      </c>
      <c r="F41" t="s">
        <v>541</v>
      </c>
      <c r="I41" t="s">
        <v>548</v>
      </c>
      <c r="K41" t="s">
        <v>671</v>
      </c>
      <c r="M41" t="s">
        <v>670</v>
      </c>
      <c r="N41" t="s">
        <v>669</v>
      </c>
      <c r="O41" t="b">
        <v>0</v>
      </c>
      <c r="P41" t="s">
        <v>540</v>
      </c>
      <c r="Q41" t="s">
        <v>539</v>
      </c>
      <c r="S41" t="s">
        <v>420</v>
      </c>
    </row>
    <row r="42" spans="1:19" hidden="1" x14ac:dyDescent="0.2">
      <c r="A42" t="s">
        <v>676</v>
      </c>
      <c r="B42" t="s">
        <v>675</v>
      </c>
      <c r="C42" t="s">
        <v>468</v>
      </c>
      <c r="D42" t="s">
        <v>428</v>
      </c>
      <c r="E42" t="s">
        <v>49</v>
      </c>
      <c r="F42" t="s">
        <v>556</v>
      </c>
      <c r="I42" t="s">
        <v>535</v>
      </c>
      <c r="K42" t="s">
        <v>431</v>
      </c>
      <c r="L42" t="s">
        <v>430</v>
      </c>
      <c r="M42" t="s">
        <v>545</v>
      </c>
      <c r="N42" t="s">
        <v>674</v>
      </c>
      <c r="O42" t="b">
        <v>0</v>
      </c>
      <c r="P42" t="s">
        <v>553</v>
      </c>
      <c r="Q42" t="s">
        <v>552</v>
      </c>
      <c r="S42" t="s">
        <v>420</v>
      </c>
    </row>
    <row r="43" spans="1:19" hidden="1" x14ac:dyDescent="0.2">
      <c r="A43" t="s">
        <v>563</v>
      </c>
      <c r="B43" t="s">
        <v>562</v>
      </c>
      <c r="C43" t="s">
        <v>468</v>
      </c>
      <c r="D43" t="s">
        <v>428</v>
      </c>
      <c r="E43" t="s">
        <v>49</v>
      </c>
      <c r="F43" t="s">
        <v>518</v>
      </c>
      <c r="I43" t="s">
        <v>525</v>
      </c>
      <c r="K43" t="s">
        <v>464</v>
      </c>
      <c r="L43" t="s">
        <v>561</v>
      </c>
      <c r="M43" t="s">
        <v>560</v>
      </c>
      <c r="N43" t="s">
        <v>559</v>
      </c>
      <c r="O43" t="b">
        <v>0</v>
      </c>
      <c r="P43" t="s">
        <v>883</v>
      </c>
      <c r="Q43" t="s">
        <v>516</v>
      </c>
      <c r="S43" t="s">
        <v>420</v>
      </c>
    </row>
    <row r="44" spans="1:19" hidden="1" x14ac:dyDescent="0.2">
      <c r="A44" t="s">
        <v>563</v>
      </c>
      <c r="B44" t="s">
        <v>562</v>
      </c>
      <c r="C44" t="s">
        <v>468</v>
      </c>
      <c r="D44" t="s">
        <v>428</v>
      </c>
      <c r="E44" t="s">
        <v>49</v>
      </c>
      <c r="F44" t="s">
        <v>511</v>
      </c>
      <c r="G44" t="s">
        <v>564</v>
      </c>
      <c r="I44" t="s">
        <v>525</v>
      </c>
      <c r="J44" t="s">
        <v>511</v>
      </c>
      <c r="K44" t="s">
        <v>464</v>
      </c>
      <c r="L44" t="s">
        <v>561</v>
      </c>
      <c r="M44" t="s">
        <v>560</v>
      </c>
      <c r="N44" t="s">
        <v>559</v>
      </c>
      <c r="O44" t="b">
        <v>0</v>
      </c>
      <c r="P44" t="s">
        <v>882</v>
      </c>
      <c r="Q44" t="s">
        <v>508</v>
      </c>
      <c r="S44" t="s">
        <v>420</v>
      </c>
    </row>
    <row r="45" spans="1:19" hidden="1" x14ac:dyDescent="0.2">
      <c r="A45" t="s">
        <v>585</v>
      </c>
      <c r="B45" t="s">
        <v>584</v>
      </c>
      <c r="C45" t="s">
        <v>468</v>
      </c>
      <c r="D45" t="s">
        <v>428</v>
      </c>
      <c r="E45" t="s">
        <v>49</v>
      </c>
      <c r="F45" t="s">
        <v>583</v>
      </c>
      <c r="I45" t="s">
        <v>569</v>
      </c>
      <c r="K45" t="s">
        <v>582</v>
      </c>
      <c r="L45" t="s">
        <v>581</v>
      </c>
      <c r="M45" t="s">
        <v>545</v>
      </c>
      <c r="N45" t="s">
        <v>580</v>
      </c>
      <c r="O45" t="b">
        <v>0</v>
      </c>
      <c r="P45" t="s">
        <v>881</v>
      </c>
      <c r="Q45" t="s">
        <v>578</v>
      </c>
      <c r="S45" t="s">
        <v>420</v>
      </c>
    </row>
    <row r="46" spans="1:19" hidden="1" x14ac:dyDescent="0.2">
      <c r="A46" t="s">
        <v>585</v>
      </c>
      <c r="B46" t="s">
        <v>584</v>
      </c>
      <c r="C46" t="s">
        <v>468</v>
      </c>
      <c r="D46" t="s">
        <v>428</v>
      </c>
      <c r="E46" t="s">
        <v>49</v>
      </c>
      <c r="F46" t="s">
        <v>570</v>
      </c>
      <c r="I46" t="s">
        <v>569</v>
      </c>
      <c r="K46" t="s">
        <v>582</v>
      </c>
      <c r="L46" t="s">
        <v>581</v>
      </c>
      <c r="M46" t="s">
        <v>545</v>
      </c>
      <c r="N46" t="s">
        <v>580</v>
      </c>
      <c r="O46" t="b">
        <v>0</v>
      </c>
      <c r="P46" t="s">
        <v>880</v>
      </c>
      <c r="Q46" t="s">
        <v>565</v>
      </c>
      <c r="S46" t="s">
        <v>420</v>
      </c>
    </row>
    <row r="47" spans="1:19" hidden="1" x14ac:dyDescent="0.2">
      <c r="A47" t="s">
        <v>794</v>
      </c>
      <c r="B47" t="s">
        <v>793</v>
      </c>
      <c r="C47" t="s">
        <v>468</v>
      </c>
      <c r="D47" t="s">
        <v>428</v>
      </c>
      <c r="E47" t="s">
        <v>49</v>
      </c>
      <c r="F47" t="s">
        <v>511</v>
      </c>
      <c r="G47" t="s">
        <v>564</v>
      </c>
      <c r="I47" t="s">
        <v>525</v>
      </c>
      <c r="J47" t="s">
        <v>511</v>
      </c>
      <c r="K47" t="s">
        <v>636</v>
      </c>
      <c r="L47" t="s">
        <v>792</v>
      </c>
      <c r="M47" t="s">
        <v>791</v>
      </c>
      <c r="N47" t="s">
        <v>790</v>
      </c>
      <c r="O47" t="b">
        <v>0</v>
      </c>
      <c r="P47" t="s">
        <v>882</v>
      </c>
      <c r="Q47" t="s">
        <v>508</v>
      </c>
      <c r="S47" t="s">
        <v>420</v>
      </c>
    </row>
    <row r="48" spans="1:19" hidden="1" x14ac:dyDescent="0.2">
      <c r="A48" t="s">
        <v>794</v>
      </c>
      <c r="B48" t="s">
        <v>793</v>
      </c>
      <c r="C48" t="s">
        <v>468</v>
      </c>
      <c r="D48" t="s">
        <v>428</v>
      </c>
      <c r="E48" t="s">
        <v>49</v>
      </c>
      <c r="F48" t="s">
        <v>518</v>
      </c>
      <c r="I48" t="s">
        <v>525</v>
      </c>
      <c r="K48" t="s">
        <v>636</v>
      </c>
      <c r="L48" t="s">
        <v>792</v>
      </c>
      <c r="M48" t="s">
        <v>791</v>
      </c>
      <c r="N48" t="s">
        <v>790</v>
      </c>
      <c r="O48" t="b">
        <v>0</v>
      </c>
      <c r="P48" t="s">
        <v>883</v>
      </c>
      <c r="Q48" t="s">
        <v>516</v>
      </c>
      <c r="S48" t="s">
        <v>420</v>
      </c>
    </row>
    <row r="49" spans="1:19" hidden="1" x14ac:dyDescent="0.2">
      <c r="A49" t="s">
        <v>615</v>
      </c>
      <c r="B49" t="s">
        <v>614</v>
      </c>
      <c r="C49" t="s">
        <v>468</v>
      </c>
      <c r="D49" t="s">
        <v>428</v>
      </c>
      <c r="E49" t="s">
        <v>49</v>
      </c>
      <c r="F49" t="s">
        <v>613</v>
      </c>
      <c r="I49" t="s">
        <v>525</v>
      </c>
      <c r="K49" t="s">
        <v>612</v>
      </c>
      <c r="L49" t="s">
        <v>611</v>
      </c>
      <c r="M49" t="s">
        <v>610</v>
      </c>
      <c r="N49" t="s">
        <v>609</v>
      </c>
      <c r="O49" t="b">
        <v>0</v>
      </c>
      <c r="P49" t="s">
        <v>608</v>
      </c>
      <c r="Q49" t="s">
        <v>607</v>
      </c>
      <c r="S49" t="s">
        <v>420</v>
      </c>
    </row>
    <row r="50" spans="1:19" hidden="1" x14ac:dyDescent="0.2">
      <c r="A50" t="s">
        <v>652</v>
      </c>
      <c r="B50" t="s">
        <v>651</v>
      </c>
      <c r="C50" t="s">
        <v>468</v>
      </c>
      <c r="D50" t="s">
        <v>428</v>
      </c>
      <c r="E50" t="s">
        <v>49</v>
      </c>
      <c r="F50" t="s">
        <v>549</v>
      </c>
      <c r="I50" t="s">
        <v>535</v>
      </c>
      <c r="K50" t="s">
        <v>612</v>
      </c>
      <c r="L50" t="s">
        <v>650</v>
      </c>
      <c r="M50" t="s">
        <v>545</v>
      </c>
      <c r="N50" t="s">
        <v>649</v>
      </c>
      <c r="O50" t="b">
        <v>0</v>
      </c>
      <c r="P50" t="s">
        <v>543</v>
      </c>
      <c r="Q50" t="s">
        <v>542</v>
      </c>
      <c r="S50" t="s">
        <v>420</v>
      </c>
    </row>
    <row r="51" spans="1:19" hidden="1" x14ac:dyDescent="0.2">
      <c r="A51" t="s">
        <v>597</v>
      </c>
      <c r="B51" t="s">
        <v>596</v>
      </c>
      <c r="C51" t="s">
        <v>468</v>
      </c>
      <c r="D51" t="s">
        <v>428</v>
      </c>
      <c r="E51" t="s">
        <v>49</v>
      </c>
      <c r="F51" t="s">
        <v>600</v>
      </c>
      <c r="I51" t="s">
        <v>535</v>
      </c>
      <c r="K51" t="s">
        <v>594</v>
      </c>
      <c r="M51" t="s">
        <v>555</v>
      </c>
      <c r="N51" t="s">
        <v>593</v>
      </c>
      <c r="O51" t="b">
        <v>0</v>
      </c>
      <c r="P51" t="s">
        <v>599</v>
      </c>
      <c r="Q51" t="s">
        <v>598</v>
      </c>
      <c r="S51" t="s">
        <v>420</v>
      </c>
    </row>
    <row r="52" spans="1:19" hidden="1" x14ac:dyDescent="0.2">
      <c r="A52" t="s">
        <v>597</v>
      </c>
      <c r="B52" t="s">
        <v>596</v>
      </c>
      <c r="C52" t="s">
        <v>468</v>
      </c>
      <c r="D52" t="s">
        <v>428</v>
      </c>
      <c r="E52" t="s">
        <v>49</v>
      </c>
      <c r="F52" t="s">
        <v>595</v>
      </c>
      <c r="G52" t="s">
        <v>564</v>
      </c>
      <c r="I52" t="s">
        <v>535</v>
      </c>
      <c r="J52" t="s">
        <v>595</v>
      </c>
      <c r="K52" t="s">
        <v>594</v>
      </c>
      <c r="M52" t="s">
        <v>555</v>
      </c>
      <c r="N52" t="s">
        <v>593</v>
      </c>
      <c r="O52" t="b">
        <v>0</v>
      </c>
      <c r="P52" t="s">
        <v>592</v>
      </c>
      <c r="Q52" t="s">
        <v>591</v>
      </c>
      <c r="S52" t="s">
        <v>420</v>
      </c>
    </row>
    <row r="53" spans="1:19" hidden="1" x14ac:dyDescent="0.2">
      <c r="A53" t="s">
        <v>764</v>
      </c>
      <c r="B53" t="s">
        <v>763</v>
      </c>
      <c r="C53" t="s">
        <v>468</v>
      </c>
      <c r="D53" t="s">
        <v>428</v>
      </c>
      <c r="E53" t="s">
        <v>49</v>
      </c>
      <c r="F53" t="s">
        <v>583</v>
      </c>
      <c r="I53" t="s">
        <v>643</v>
      </c>
      <c r="K53" t="s">
        <v>431</v>
      </c>
      <c r="L53" t="s">
        <v>641</v>
      </c>
      <c r="M53" t="s">
        <v>483</v>
      </c>
      <c r="N53" t="s">
        <v>762</v>
      </c>
      <c r="O53" t="b">
        <v>0</v>
      </c>
      <c r="P53" t="s">
        <v>881</v>
      </c>
      <c r="Q53" t="s">
        <v>578</v>
      </c>
      <c r="S53" t="s">
        <v>420</v>
      </c>
    </row>
    <row r="54" spans="1:19" hidden="1" x14ac:dyDescent="0.2">
      <c r="A54" t="s">
        <v>764</v>
      </c>
      <c r="B54" t="s">
        <v>763</v>
      </c>
      <c r="C54" t="s">
        <v>468</v>
      </c>
      <c r="D54" t="s">
        <v>428</v>
      </c>
      <c r="E54" t="s">
        <v>49</v>
      </c>
      <c r="F54" t="s">
        <v>570</v>
      </c>
      <c r="I54" t="s">
        <v>643</v>
      </c>
      <c r="K54" t="s">
        <v>431</v>
      </c>
      <c r="L54" t="s">
        <v>641</v>
      </c>
      <c r="M54" t="s">
        <v>483</v>
      </c>
      <c r="N54" t="s">
        <v>762</v>
      </c>
      <c r="O54" t="b">
        <v>0</v>
      </c>
      <c r="P54" t="s">
        <v>880</v>
      </c>
      <c r="Q54" t="s">
        <v>565</v>
      </c>
      <c r="S54" t="s">
        <v>420</v>
      </c>
    </row>
    <row r="55" spans="1:19" hidden="1" x14ac:dyDescent="0.2">
      <c r="A55" t="s">
        <v>623</v>
      </c>
      <c r="B55" t="s">
        <v>622</v>
      </c>
      <c r="C55" t="s">
        <v>468</v>
      </c>
      <c r="D55" t="s">
        <v>428</v>
      </c>
      <c r="E55" t="s">
        <v>49</v>
      </c>
      <c r="F55" t="s">
        <v>621</v>
      </c>
      <c r="I55" t="s">
        <v>535</v>
      </c>
      <c r="K55" t="s">
        <v>620</v>
      </c>
      <c r="M55" t="s">
        <v>522</v>
      </c>
      <c r="N55" t="s">
        <v>619</v>
      </c>
      <c r="O55" t="b">
        <v>0</v>
      </c>
      <c r="P55" t="s">
        <v>889</v>
      </c>
      <c r="Q55" t="s">
        <v>617</v>
      </c>
      <c r="S55" t="s">
        <v>420</v>
      </c>
    </row>
    <row r="56" spans="1:19" hidden="1" x14ac:dyDescent="0.2">
      <c r="A56" t="s">
        <v>623</v>
      </c>
      <c r="B56" t="s">
        <v>622</v>
      </c>
      <c r="C56" t="s">
        <v>468</v>
      </c>
      <c r="D56" t="s">
        <v>428</v>
      </c>
      <c r="E56" t="s">
        <v>49</v>
      </c>
      <c r="F56" t="s">
        <v>626</v>
      </c>
      <c r="I56" t="s">
        <v>535</v>
      </c>
      <c r="K56" t="s">
        <v>620</v>
      </c>
      <c r="M56" t="s">
        <v>522</v>
      </c>
      <c r="N56" t="s">
        <v>619</v>
      </c>
      <c r="O56" t="b">
        <v>0</v>
      </c>
      <c r="P56" t="s">
        <v>888</v>
      </c>
      <c r="Q56" t="s">
        <v>624</v>
      </c>
      <c r="S56" t="s">
        <v>420</v>
      </c>
    </row>
    <row r="57" spans="1:19" hidden="1" x14ac:dyDescent="0.2">
      <c r="A57" t="s">
        <v>590</v>
      </c>
      <c r="B57" t="s">
        <v>589</v>
      </c>
      <c r="C57" t="s">
        <v>468</v>
      </c>
      <c r="D57" t="s">
        <v>428</v>
      </c>
      <c r="E57" t="s">
        <v>49</v>
      </c>
      <c r="F57" t="s">
        <v>583</v>
      </c>
      <c r="I57" t="s">
        <v>569</v>
      </c>
      <c r="K57" t="s">
        <v>424</v>
      </c>
      <c r="L57" t="s">
        <v>588</v>
      </c>
      <c r="M57" t="s">
        <v>587</v>
      </c>
      <c r="N57" t="s">
        <v>586</v>
      </c>
      <c r="O57" t="b">
        <v>0</v>
      </c>
      <c r="P57" t="s">
        <v>881</v>
      </c>
      <c r="Q57" t="s">
        <v>578</v>
      </c>
      <c r="S57" t="s">
        <v>420</v>
      </c>
    </row>
    <row r="58" spans="1:19" hidden="1" x14ac:dyDescent="0.2">
      <c r="A58" t="s">
        <v>590</v>
      </c>
      <c r="B58" t="s">
        <v>589</v>
      </c>
      <c r="C58" t="s">
        <v>468</v>
      </c>
      <c r="D58" t="s">
        <v>428</v>
      </c>
      <c r="E58" t="s">
        <v>49</v>
      </c>
      <c r="F58" t="s">
        <v>570</v>
      </c>
      <c r="I58" t="s">
        <v>569</v>
      </c>
      <c r="K58" t="s">
        <v>424</v>
      </c>
      <c r="L58" t="s">
        <v>588</v>
      </c>
      <c r="M58" t="s">
        <v>587</v>
      </c>
      <c r="N58" t="s">
        <v>586</v>
      </c>
      <c r="O58" t="b">
        <v>0</v>
      </c>
      <c r="P58" t="s">
        <v>880</v>
      </c>
      <c r="Q58" t="s">
        <v>565</v>
      </c>
      <c r="S58" t="s">
        <v>420</v>
      </c>
    </row>
    <row r="59" spans="1:19" hidden="1" x14ac:dyDescent="0.2">
      <c r="A59" t="s">
        <v>710</v>
      </c>
      <c r="B59" t="s">
        <v>709</v>
      </c>
      <c r="C59" t="s">
        <v>468</v>
      </c>
      <c r="D59" t="s">
        <v>428</v>
      </c>
      <c r="E59" t="s">
        <v>49</v>
      </c>
      <c r="F59" t="s">
        <v>716</v>
      </c>
      <c r="I59" t="s">
        <v>707</v>
      </c>
      <c r="K59" t="s">
        <v>524</v>
      </c>
      <c r="L59" t="s">
        <v>706</v>
      </c>
      <c r="M59" t="s">
        <v>705</v>
      </c>
      <c r="N59" t="s">
        <v>704</v>
      </c>
      <c r="O59" t="b">
        <v>0</v>
      </c>
      <c r="P59" t="s">
        <v>887</v>
      </c>
      <c r="Q59" t="s">
        <v>714</v>
      </c>
      <c r="S59" t="s">
        <v>420</v>
      </c>
    </row>
    <row r="60" spans="1:19" hidden="1" x14ac:dyDescent="0.2">
      <c r="A60" t="s">
        <v>710</v>
      </c>
      <c r="B60" t="s">
        <v>709</v>
      </c>
      <c r="C60" t="s">
        <v>468</v>
      </c>
      <c r="D60" t="s">
        <v>428</v>
      </c>
      <c r="E60" t="s">
        <v>49</v>
      </c>
      <c r="F60" t="s">
        <v>708</v>
      </c>
      <c r="I60" t="s">
        <v>707</v>
      </c>
      <c r="K60" t="s">
        <v>524</v>
      </c>
      <c r="L60" t="s">
        <v>706</v>
      </c>
      <c r="M60" t="s">
        <v>705</v>
      </c>
      <c r="N60" t="s">
        <v>704</v>
      </c>
      <c r="O60" t="b">
        <v>0</v>
      </c>
      <c r="P60" t="s">
        <v>886</v>
      </c>
      <c r="Q60" t="s">
        <v>702</v>
      </c>
      <c r="S60" t="s">
        <v>420</v>
      </c>
    </row>
    <row r="61" spans="1:19" hidden="1" x14ac:dyDescent="0.2">
      <c r="A61" t="s">
        <v>710</v>
      </c>
      <c r="B61" t="s">
        <v>709</v>
      </c>
      <c r="C61" t="s">
        <v>468</v>
      </c>
      <c r="D61" t="s">
        <v>428</v>
      </c>
      <c r="E61" t="s">
        <v>49</v>
      </c>
      <c r="F61" t="s">
        <v>719</v>
      </c>
      <c r="I61" t="s">
        <v>707</v>
      </c>
      <c r="K61" t="s">
        <v>524</v>
      </c>
      <c r="L61" t="s">
        <v>706</v>
      </c>
      <c r="M61" t="s">
        <v>705</v>
      </c>
      <c r="N61" t="s">
        <v>704</v>
      </c>
      <c r="O61" t="b">
        <v>0</v>
      </c>
      <c r="P61" t="s">
        <v>885</v>
      </c>
      <c r="Q61" t="s">
        <v>717</v>
      </c>
      <c r="S61" t="s">
        <v>420</v>
      </c>
    </row>
    <row r="62" spans="1:19" hidden="1" x14ac:dyDescent="0.2">
      <c r="A62" t="s">
        <v>710</v>
      </c>
      <c r="B62" t="s">
        <v>709</v>
      </c>
      <c r="C62" t="s">
        <v>468</v>
      </c>
      <c r="D62" t="s">
        <v>428</v>
      </c>
      <c r="E62" t="s">
        <v>49</v>
      </c>
      <c r="F62" t="s">
        <v>713</v>
      </c>
      <c r="I62" t="s">
        <v>707</v>
      </c>
      <c r="K62" t="s">
        <v>524</v>
      </c>
      <c r="L62" t="s">
        <v>706</v>
      </c>
      <c r="M62" t="s">
        <v>705</v>
      </c>
      <c r="N62" t="s">
        <v>704</v>
      </c>
      <c r="O62" t="b">
        <v>0</v>
      </c>
      <c r="P62" t="s">
        <v>884</v>
      </c>
      <c r="Q62" t="s">
        <v>711</v>
      </c>
      <c r="S62" t="s">
        <v>420</v>
      </c>
    </row>
    <row r="63" spans="1:19" hidden="1" x14ac:dyDescent="0.2">
      <c r="A63" t="s">
        <v>577</v>
      </c>
      <c r="B63" t="s">
        <v>576</v>
      </c>
      <c r="C63" t="s">
        <v>468</v>
      </c>
      <c r="D63" t="s">
        <v>428</v>
      </c>
      <c r="E63" t="s">
        <v>49</v>
      </c>
      <c r="F63" t="s">
        <v>549</v>
      </c>
      <c r="I63" t="s">
        <v>575</v>
      </c>
      <c r="K63" t="s">
        <v>492</v>
      </c>
      <c r="L63" t="s">
        <v>430</v>
      </c>
      <c r="M63" t="s">
        <v>574</v>
      </c>
      <c r="N63" t="s">
        <v>573</v>
      </c>
      <c r="O63" t="b">
        <v>0</v>
      </c>
      <c r="P63" t="s">
        <v>543</v>
      </c>
      <c r="Q63" t="s">
        <v>542</v>
      </c>
      <c r="S63" t="s">
        <v>420</v>
      </c>
    </row>
    <row r="64" spans="1:19" hidden="1" x14ac:dyDescent="0.2">
      <c r="A64" t="s">
        <v>659</v>
      </c>
      <c r="B64" t="s">
        <v>658</v>
      </c>
      <c r="C64" t="s">
        <v>468</v>
      </c>
      <c r="D64" t="s">
        <v>428</v>
      </c>
      <c r="E64" t="s">
        <v>49</v>
      </c>
      <c r="F64" t="s">
        <v>657</v>
      </c>
      <c r="I64" t="s">
        <v>575</v>
      </c>
      <c r="K64" t="s">
        <v>547</v>
      </c>
      <c r="L64" t="s">
        <v>656</v>
      </c>
      <c r="M64" t="s">
        <v>429</v>
      </c>
      <c r="N64" t="s">
        <v>655</v>
      </c>
      <c r="O64" t="b">
        <v>0</v>
      </c>
      <c r="P64" t="s">
        <v>654</v>
      </c>
      <c r="Q64" t="s">
        <v>653</v>
      </c>
      <c r="S64" t="s">
        <v>420</v>
      </c>
    </row>
    <row r="65" spans="1:19" hidden="1" x14ac:dyDescent="0.2">
      <c r="A65" t="s">
        <v>659</v>
      </c>
      <c r="B65" t="s">
        <v>658</v>
      </c>
      <c r="C65" t="s">
        <v>468</v>
      </c>
      <c r="D65" t="s">
        <v>428</v>
      </c>
      <c r="E65" t="s">
        <v>49</v>
      </c>
      <c r="F65" t="s">
        <v>665</v>
      </c>
      <c r="I65" t="s">
        <v>575</v>
      </c>
      <c r="K65" t="s">
        <v>547</v>
      </c>
      <c r="L65" t="s">
        <v>656</v>
      </c>
      <c r="M65" t="s">
        <v>429</v>
      </c>
      <c r="N65" t="s">
        <v>655</v>
      </c>
      <c r="O65" t="b">
        <v>0</v>
      </c>
      <c r="P65" t="s">
        <v>664</v>
      </c>
      <c r="Q65" t="s">
        <v>663</v>
      </c>
      <c r="S65" t="s">
        <v>420</v>
      </c>
    </row>
    <row r="66" spans="1:19" hidden="1" x14ac:dyDescent="0.2">
      <c r="A66" t="s">
        <v>659</v>
      </c>
      <c r="B66" t="s">
        <v>658</v>
      </c>
      <c r="C66" t="s">
        <v>468</v>
      </c>
      <c r="D66" t="s">
        <v>428</v>
      </c>
      <c r="E66" t="s">
        <v>49</v>
      </c>
      <c r="F66" t="s">
        <v>668</v>
      </c>
      <c r="I66" t="s">
        <v>575</v>
      </c>
      <c r="K66" t="s">
        <v>547</v>
      </c>
      <c r="L66" t="s">
        <v>656</v>
      </c>
      <c r="M66" t="s">
        <v>429</v>
      </c>
      <c r="N66" t="s">
        <v>655</v>
      </c>
      <c r="O66" t="b">
        <v>0</v>
      </c>
      <c r="P66" t="s">
        <v>667</v>
      </c>
      <c r="Q66" t="s">
        <v>666</v>
      </c>
      <c r="S66" t="s">
        <v>420</v>
      </c>
    </row>
    <row r="67" spans="1:19" hidden="1" x14ac:dyDescent="0.2">
      <c r="A67" t="s">
        <v>659</v>
      </c>
      <c r="B67" t="s">
        <v>658</v>
      </c>
      <c r="C67" t="s">
        <v>468</v>
      </c>
      <c r="D67" t="s">
        <v>428</v>
      </c>
      <c r="E67" t="s">
        <v>49</v>
      </c>
      <c r="F67" t="s">
        <v>662</v>
      </c>
      <c r="I67" t="s">
        <v>575</v>
      </c>
      <c r="K67" t="s">
        <v>547</v>
      </c>
      <c r="L67" t="s">
        <v>656</v>
      </c>
      <c r="M67" t="s">
        <v>429</v>
      </c>
      <c r="N67" t="s">
        <v>655</v>
      </c>
      <c r="O67" t="b">
        <v>0</v>
      </c>
      <c r="P67" t="s">
        <v>661</v>
      </c>
      <c r="Q67" t="s">
        <v>660</v>
      </c>
      <c r="S67" t="s">
        <v>420</v>
      </c>
    </row>
    <row r="68" spans="1:19" hidden="1" x14ac:dyDescent="0.2">
      <c r="A68" t="s">
        <v>768</v>
      </c>
      <c r="B68" t="s">
        <v>767</v>
      </c>
      <c r="C68" t="s">
        <v>468</v>
      </c>
      <c r="D68" t="s">
        <v>428</v>
      </c>
      <c r="E68" t="s">
        <v>49</v>
      </c>
      <c r="F68" t="s">
        <v>600</v>
      </c>
      <c r="I68" t="s">
        <v>525</v>
      </c>
      <c r="K68" t="s">
        <v>766</v>
      </c>
      <c r="M68" t="s">
        <v>555</v>
      </c>
      <c r="N68" t="s">
        <v>765</v>
      </c>
      <c r="O68" t="b">
        <v>0</v>
      </c>
      <c r="P68" t="s">
        <v>599</v>
      </c>
      <c r="Q68" t="s">
        <v>598</v>
      </c>
      <c r="S68" t="s">
        <v>420</v>
      </c>
    </row>
    <row r="69" spans="1:19" hidden="1" x14ac:dyDescent="0.2">
      <c r="A69" t="s">
        <v>768</v>
      </c>
      <c r="B69" t="s">
        <v>767</v>
      </c>
      <c r="C69" t="s">
        <v>468</v>
      </c>
      <c r="D69" t="s">
        <v>428</v>
      </c>
      <c r="E69" t="s">
        <v>49</v>
      </c>
      <c r="F69" t="s">
        <v>595</v>
      </c>
      <c r="G69" t="s">
        <v>564</v>
      </c>
      <c r="I69" t="s">
        <v>525</v>
      </c>
      <c r="J69" t="s">
        <v>595</v>
      </c>
      <c r="K69" t="s">
        <v>766</v>
      </c>
      <c r="M69" t="s">
        <v>555</v>
      </c>
      <c r="N69" t="s">
        <v>765</v>
      </c>
      <c r="O69" t="b">
        <v>0</v>
      </c>
      <c r="P69" t="s">
        <v>592</v>
      </c>
      <c r="Q69" t="s">
        <v>591</v>
      </c>
      <c r="S69" t="s">
        <v>420</v>
      </c>
    </row>
    <row r="70" spans="1:19" hidden="1" x14ac:dyDescent="0.2">
      <c r="A70" t="s">
        <v>745</v>
      </c>
      <c r="B70" t="s">
        <v>744</v>
      </c>
      <c r="C70" t="s">
        <v>468</v>
      </c>
      <c r="D70" t="s">
        <v>428</v>
      </c>
      <c r="E70" t="s">
        <v>49</v>
      </c>
      <c r="F70" t="s">
        <v>708</v>
      </c>
      <c r="I70" t="s">
        <v>525</v>
      </c>
      <c r="K70" t="s">
        <v>735</v>
      </c>
      <c r="M70" t="s">
        <v>743</v>
      </c>
      <c r="N70" t="s">
        <v>742</v>
      </c>
      <c r="O70" t="b">
        <v>0</v>
      </c>
      <c r="P70" t="s">
        <v>886</v>
      </c>
      <c r="Q70" t="s">
        <v>702</v>
      </c>
      <c r="S70" t="s">
        <v>420</v>
      </c>
    </row>
    <row r="71" spans="1:19" hidden="1" x14ac:dyDescent="0.2">
      <c r="A71" t="s">
        <v>745</v>
      </c>
      <c r="B71" t="s">
        <v>744</v>
      </c>
      <c r="C71" t="s">
        <v>468</v>
      </c>
      <c r="D71" t="s">
        <v>428</v>
      </c>
      <c r="E71" t="s">
        <v>49</v>
      </c>
      <c r="F71" t="s">
        <v>719</v>
      </c>
      <c r="I71" t="s">
        <v>525</v>
      </c>
      <c r="K71" t="s">
        <v>735</v>
      </c>
      <c r="M71" t="s">
        <v>743</v>
      </c>
      <c r="N71" t="s">
        <v>742</v>
      </c>
      <c r="O71" t="b">
        <v>0</v>
      </c>
      <c r="P71" t="s">
        <v>885</v>
      </c>
      <c r="Q71" t="s">
        <v>717</v>
      </c>
      <c r="S71" t="s">
        <v>420</v>
      </c>
    </row>
    <row r="72" spans="1:19" hidden="1" x14ac:dyDescent="0.2">
      <c r="A72" t="s">
        <v>761</v>
      </c>
      <c r="B72" t="s">
        <v>760</v>
      </c>
      <c r="C72" t="s">
        <v>468</v>
      </c>
      <c r="D72" t="s">
        <v>428</v>
      </c>
      <c r="E72" t="s">
        <v>49</v>
      </c>
      <c r="F72" t="s">
        <v>570</v>
      </c>
      <c r="I72" t="s">
        <v>569</v>
      </c>
      <c r="K72" t="s">
        <v>424</v>
      </c>
      <c r="L72" t="s">
        <v>588</v>
      </c>
      <c r="M72" t="s">
        <v>725</v>
      </c>
      <c r="N72" t="s">
        <v>759</v>
      </c>
      <c r="O72" t="b">
        <v>0</v>
      </c>
      <c r="P72" t="s">
        <v>880</v>
      </c>
      <c r="Q72" t="s">
        <v>565</v>
      </c>
      <c r="S72" t="s">
        <v>420</v>
      </c>
    </row>
    <row r="73" spans="1:19" hidden="1" x14ac:dyDescent="0.2">
      <c r="A73" t="s">
        <v>745</v>
      </c>
      <c r="B73" t="s">
        <v>744</v>
      </c>
      <c r="C73" t="s">
        <v>468</v>
      </c>
      <c r="D73" t="s">
        <v>428</v>
      </c>
      <c r="E73" t="s">
        <v>49</v>
      </c>
      <c r="F73" t="s">
        <v>716</v>
      </c>
      <c r="I73" t="s">
        <v>525</v>
      </c>
      <c r="K73" t="s">
        <v>735</v>
      </c>
      <c r="M73" t="s">
        <v>743</v>
      </c>
      <c r="N73" t="s">
        <v>742</v>
      </c>
      <c r="O73" t="b">
        <v>0</v>
      </c>
      <c r="P73" t="s">
        <v>887</v>
      </c>
      <c r="Q73" t="s">
        <v>714</v>
      </c>
      <c r="S73" t="s">
        <v>420</v>
      </c>
    </row>
    <row r="74" spans="1:19" hidden="1" x14ac:dyDescent="0.2">
      <c r="A74" t="s">
        <v>741</v>
      </c>
      <c r="B74" t="s">
        <v>740</v>
      </c>
      <c r="C74" t="s">
        <v>468</v>
      </c>
      <c r="D74" t="s">
        <v>428</v>
      </c>
      <c r="E74" t="s">
        <v>49</v>
      </c>
      <c r="F74" t="s">
        <v>549</v>
      </c>
      <c r="I74" t="s">
        <v>548</v>
      </c>
      <c r="K74" t="s">
        <v>547</v>
      </c>
      <c r="L74" t="s">
        <v>546</v>
      </c>
      <c r="M74" t="s">
        <v>545</v>
      </c>
      <c r="N74" t="s">
        <v>739</v>
      </c>
      <c r="O74" t="b">
        <v>0</v>
      </c>
      <c r="P74" t="s">
        <v>543</v>
      </c>
      <c r="Q74" t="s">
        <v>542</v>
      </c>
      <c r="S74" t="s">
        <v>420</v>
      </c>
    </row>
    <row r="75" spans="1:19" hidden="1" x14ac:dyDescent="0.2">
      <c r="A75" t="s">
        <v>761</v>
      </c>
      <c r="B75" t="s">
        <v>760</v>
      </c>
      <c r="C75" t="s">
        <v>468</v>
      </c>
      <c r="D75" t="s">
        <v>428</v>
      </c>
      <c r="E75" t="s">
        <v>49</v>
      </c>
      <c r="F75" t="s">
        <v>583</v>
      </c>
      <c r="I75" t="s">
        <v>569</v>
      </c>
      <c r="K75" t="s">
        <v>424</v>
      </c>
      <c r="L75" t="s">
        <v>588</v>
      </c>
      <c r="M75" t="s">
        <v>725</v>
      </c>
      <c r="N75" t="s">
        <v>759</v>
      </c>
      <c r="O75" t="b">
        <v>0</v>
      </c>
      <c r="P75" t="s">
        <v>881</v>
      </c>
      <c r="Q75" t="s">
        <v>578</v>
      </c>
      <c r="S75" t="s">
        <v>420</v>
      </c>
    </row>
    <row r="76" spans="1:19" hidden="1" x14ac:dyDescent="0.2">
      <c r="A76" t="s">
        <v>685</v>
      </c>
      <c r="B76" t="s">
        <v>684</v>
      </c>
      <c r="C76" t="s">
        <v>468</v>
      </c>
      <c r="D76" t="s">
        <v>428</v>
      </c>
      <c r="E76" t="s">
        <v>49</v>
      </c>
      <c r="F76" t="s">
        <v>613</v>
      </c>
      <c r="I76" t="s">
        <v>525</v>
      </c>
      <c r="K76" t="s">
        <v>612</v>
      </c>
      <c r="L76" t="s">
        <v>611</v>
      </c>
      <c r="M76" t="s">
        <v>610</v>
      </c>
      <c r="N76" t="s">
        <v>683</v>
      </c>
      <c r="O76" t="b">
        <v>0</v>
      </c>
      <c r="P76" t="s">
        <v>608</v>
      </c>
      <c r="Q76" t="s">
        <v>607</v>
      </c>
      <c r="S76" t="s">
        <v>420</v>
      </c>
    </row>
    <row r="77" spans="1:19" hidden="1" x14ac:dyDescent="0.2">
      <c r="A77" t="s">
        <v>572</v>
      </c>
      <c r="B77" t="s">
        <v>571</v>
      </c>
      <c r="C77" t="s">
        <v>468</v>
      </c>
      <c r="D77" t="s">
        <v>428</v>
      </c>
      <c r="E77" t="s">
        <v>49</v>
      </c>
      <c r="F77" t="s">
        <v>583</v>
      </c>
      <c r="I77" t="s">
        <v>569</v>
      </c>
      <c r="K77" t="s">
        <v>547</v>
      </c>
      <c r="L77" t="s">
        <v>568</v>
      </c>
      <c r="M77" t="s">
        <v>488</v>
      </c>
      <c r="N77" t="s">
        <v>567</v>
      </c>
      <c r="O77" t="b">
        <v>0</v>
      </c>
      <c r="P77" t="s">
        <v>881</v>
      </c>
      <c r="Q77" t="s">
        <v>578</v>
      </c>
      <c r="S77" t="s">
        <v>420</v>
      </c>
    </row>
    <row r="78" spans="1:19" hidden="1" x14ac:dyDescent="0.2">
      <c r="A78" t="s">
        <v>572</v>
      </c>
      <c r="B78" t="s">
        <v>571</v>
      </c>
      <c r="C78" t="s">
        <v>468</v>
      </c>
      <c r="D78" t="s">
        <v>428</v>
      </c>
      <c r="E78" t="s">
        <v>49</v>
      </c>
      <c r="F78" t="s">
        <v>570</v>
      </c>
      <c r="I78" t="s">
        <v>569</v>
      </c>
      <c r="K78" t="s">
        <v>547</v>
      </c>
      <c r="L78" t="s">
        <v>568</v>
      </c>
      <c r="M78" t="s">
        <v>488</v>
      </c>
      <c r="N78" t="s">
        <v>567</v>
      </c>
      <c r="O78" t="b">
        <v>0</v>
      </c>
      <c r="P78" t="s">
        <v>880</v>
      </c>
      <c r="Q78" t="s">
        <v>565</v>
      </c>
      <c r="S78" t="s">
        <v>420</v>
      </c>
    </row>
    <row r="79" spans="1:19" hidden="1" x14ac:dyDescent="0.2">
      <c r="A79" t="s">
        <v>775</v>
      </c>
      <c r="B79" t="s">
        <v>774</v>
      </c>
      <c r="C79" t="s">
        <v>468</v>
      </c>
      <c r="D79" t="s">
        <v>428</v>
      </c>
      <c r="E79" t="s">
        <v>49</v>
      </c>
      <c r="F79" t="s">
        <v>773</v>
      </c>
      <c r="G79" t="s">
        <v>564</v>
      </c>
      <c r="I79" t="s">
        <v>525</v>
      </c>
      <c r="J79" t="s">
        <v>773</v>
      </c>
      <c r="K79" t="s">
        <v>772</v>
      </c>
      <c r="M79" t="s">
        <v>743</v>
      </c>
      <c r="N79" t="s">
        <v>771</v>
      </c>
      <c r="O79" t="b">
        <v>0</v>
      </c>
      <c r="P79" t="s">
        <v>770</v>
      </c>
      <c r="Q79" t="s">
        <v>769</v>
      </c>
      <c r="S79" t="s">
        <v>420</v>
      </c>
    </row>
    <row r="80" spans="1:19" hidden="1" x14ac:dyDescent="0.2">
      <c r="A80" t="s">
        <v>789</v>
      </c>
      <c r="B80" t="s">
        <v>788</v>
      </c>
      <c r="C80" t="s">
        <v>468</v>
      </c>
      <c r="D80" t="s">
        <v>428</v>
      </c>
      <c r="E80" t="s">
        <v>49</v>
      </c>
      <c r="F80" t="s">
        <v>583</v>
      </c>
      <c r="I80" t="s">
        <v>535</v>
      </c>
      <c r="K80" t="s">
        <v>787</v>
      </c>
      <c r="M80" t="s">
        <v>786</v>
      </c>
      <c r="N80" t="s">
        <v>785</v>
      </c>
      <c r="O80" t="b">
        <v>0</v>
      </c>
      <c r="P80" t="s">
        <v>881</v>
      </c>
      <c r="Q80" t="s">
        <v>578</v>
      </c>
      <c r="S80" t="s">
        <v>420</v>
      </c>
    </row>
    <row r="81" spans="1:19" hidden="1" x14ac:dyDescent="0.2">
      <c r="A81" t="s">
        <v>789</v>
      </c>
      <c r="B81" t="s">
        <v>788</v>
      </c>
      <c r="C81" t="s">
        <v>468</v>
      </c>
      <c r="D81" t="s">
        <v>428</v>
      </c>
      <c r="E81" t="s">
        <v>49</v>
      </c>
      <c r="F81" t="s">
        <v>570</v>
      </c>
      <c r="I81" t="s">
        <v>535</v>
      </c>
      <c r="K81" t="s">
        <v>787</v>
      </c>
      <c r="M81" t="s">
        <v>786</v>
      </c>
      <c r="N81" t="s">
        <v>785</v>
      </c>
      <c r="O81" t="b">
        <v>0</v>
      </c>
      <c r="P81" t="s">
        <v>880</v>
      </c>
      <c r="Q81" t="s">
        <v>565</v>
      </c>
      <c r="S81" t="s">
        <v>420</v>
      </c>
    </row>
    <row r="82" spans="1:19" hidden="1" x14ac:dyDescent="0.2">
      <c r="A82" t="s">
        <v>745</v>
      </c>
      <c r="B82" t="s">
        <v>744</v>
      </c>
      <c r="C82" t="s">
        <v>468</v>
      </c>
      <c r="D82" t="s">
        <v>428</v>
      </c>
      <c r="E82" t="s">
        <v>49</v>
      </c>
      <c r="F82" t="s">
        <v>713</v>
      </c>
      <c r="I82" t="s">
        <v>525</v>
      </c>
      <c r="K82" t="s">
        <v>735</v>
      </c>
      <c r="M82" t="s">
        <v>743</v>
      </c>
      <c r="N82" t="s">
        <v>742</v>
      </c>
      <c r="O82" t="b">
        <v>0</v>
      </c>
      <c r="P82" t="s">
        <v>884</v>
      </c>
      <c r="Q82" t="s">
        <v>711</v>
      </c>
      <c r="S82" t="s">
        <v>420</v>
      </c>
    </row>
  </sheetData>
  <autoFilter ref="A1:S82" xr:uid="{5CE4AF0D-6958-B14F-8106-A37FF676DB15}">
    <filterColumn colId="2">
      <filters>
        <filter val="Critical"/>
        <filter val="High"/>
      </filters>
    </filterColumn>
  </autoFilter>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3CF37-AFF2-6E48-A540-2880AA3C13D1}">
  <sheetPr filterMode="1">
    <tabColor theme="7" tint="0.59999389629810485"/>
  </sheetPr>
  <dimension ref="A1:S112"/>
  <sheetViews>
    <sheetView workbookViewId="0">
      <selection activeCell="F27" sqref="F27"/>
    </sheetView>
  </sheetViews>
  <sheetFormatPr baseColWidth="10" defaultRowHeight="18" customHeight="1" x14ac:dyDescent="0.2"/>
  <cols>
    <col min="18" max="18" width="165" bestFit="1" customWidth="1"/>
  </cols>
  <sheetData>
    <row r="1" spans="1:19" ht="18"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8" customHeight="1" x14ac:dyDescent="0.2">
      <c r="A2" t="s">
        <v>119</v>
      </c>
      <c r="C2" t="s">
        <v>48</v>
      </c>
      <c r="D2" t="s">
        <v>428</v>
      </c>
      <c r="E2" t="s">
        <v>49</v>
      </c>
      <c r="F2" t="s">
        <v>1015</v>
      </c>
      <c r="G2" t="s">
        <v>1018</v>
      </c>
      <c r="H2" t="s">
        <v>1017</v>
      </c>
      <c r="I2" t="s">
        <v>1016</v>
      </c>
      <c r="J2" t="s">
        <v>1015</v>
      </c>
      <c r="K2" t="s">
        <v>424</v>
      </c>
      <c r="L2" t="s">
        <v>581</v>
      </c>
      <c r="N2" t="s">
        <v>118</v>
      </c>
      <c r="O2" t="b">
        <v>0</v>
      </c>
      <c r="P2" t="s">
        <v>18</v>
      </c>
      <c r="Q2" t="s">
        <v>1014</v>
      </c>
      <c r="R2" t="s">
        <v>344</v>
      </c>
      <c r="S2" t="s">
        <v>420</v>
      </c>
    </row>
    <row r="3" spans="1:19" ht="18" customHeight="1" x14ac:dyDescent="0.2">
      <c r="A3" t="s">
        <v>119</v>
      </c>
      <c r="C3" t="s">
        <v>48</v>
      </c>
      <c r="D3" t="s">
        <v>428</v>
      </c>
      <c r="E3" t="s">
        <v>49</v>
      </c>
      <c r="F3" t="s">
        <v>1015</v>
      </c>
      <c r="G3" t="s">
        <v>1018</v>
      </c>
      <c r="H3" t="s">
        <v>1017</v>
      </c>
      <c r="I3" t="s">
        <v>1016</v>
      </c>
      <c r="J3" t="s">
        <v>1015</v>
      </c>
      <c r="K3" t="s">
        <v>424</v>
      </c>
      <c r="L3" t="s">
        <v>581</v>
      </c>
      <c r="N3" t="s">
        <v>118</v>
      </c>
      <c r="O3" t="b">
        <v>0</v>
      </c>
      <c r="P3" t="s">
        <v>19</v>
      </c>
      <c r="Q3" t="s">
        <v>1014</v>
      </c>
      <c r="R3" t="s">
        <v>343</v>
      </c>
      <c r="S3" t="s">
        <v>420</v>
      </c>
    </row>
    <row r="4" spans="1:19" ht="18" hidden="1" customHeight="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t="18" hidden="1" customHeight="1" x14ac:dyDescent="0.2">
      <c r="A5" t="s">
        <v>845</v>
      </c>
      <c r="B5" t="s">
        <v>844</v>
      </c>
      <c r="C5" t="s">
        <v>121</v>
      </c>
      <c r="D5" t="s">
        <v>428</v>
      </c>
      <c r="E5" t="s">
        <v>49</v>
      </c>
      <c r="F5" t="s">
        <v>750</v>
      </c>
      <c r="G5" t="s">
        <v>564</v>
      </c>
      <c r="I5" t="s">
        <v>525</v>
      </c>
      <c r="J5" t="s">
        <v>750</v>
      </c>
      <c r="K5" t="s">
        <v>424</v>
      </c>
      <c r="L5" t="s">
        <v>423</v>
      </c>
      <c r="M5" t="s">
        <v>843</v>
      </c>
      <c r="N5" t="s">
        <v>842</v>
      </c>
      <c r="O5" t="b">
        <v>0</v>
      </c>
      <c r="P5" t="s">
        <v>747</v>
      </c>
      <c r="Q5" t="s">
        <v>746</v>
      </c>
      <c r="S5" t="s">
        <v>420</v>
      </c>
    </row>
    <row r="6" spans="1:19" ht="18" hidden="1" customHeight="1" x14ac:dyDescent="0.2">
      <c r="A6" t="s">
        <v>835</v>
      </c>
      <c r="B6" t="s">
        <v>834</v>
      </c>
      <c r="C6" t="s">
        <v>121</v>
      </c>
      <c r="D6" t="s">
        <v>428</v>
      </c>
      <c r="E6" t="s">
        <v>49</v>
      </c>
      <c r="F6" t="s">
        <v>662</v>
      </c>
      <c r="I6" t="s">
        <v>833</v>
      </c>
      <c r="K6" t="s">
        <v>832</v>
      </c>
      <c r="L6" t="s">
        <v>831</v>
      </c>
      <c r="M6" t="s">
        <v>574</v>
      </c>
      <c r="N6" t="s">
        <v>830</v>
      </c>
      <c r="O6" t="b">
        <v>0</v>
      </c>
      <c r="P6" t="s">
        <v>661</v>
      </c>
      <c r="Q6" t="s">
        <v>660</v>
      </c>
      <c r="S6" t="s">
        <v>420</v>
      </c>
    </row>
    <row r="7" spans="1:19" ht="18" hidden="1" customHeight="1"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ht="18" hidden="1" customHeight="1" x14ac:dyDescent="0.2">
      <c r="A8" t="s">
        <v>835</v>
      </c>
      <c r="B8" t="s">
        <v>834</v>
      </c>
      <c r="C8" t="s">
        <v>121</v>
      </c>
      <c r="D8" t="s">
        <v>428</v>
      </c>
      <c r="E8" t="s">
        <v>49</v>
      </c>
      <c r="F8" t="s">
        <v>668</v>
      </c>
      <c r="I8" t="s">
        <v>833</v>
      </c>
      <c r="K8" t="s">
        <v>832</v>
      </c>
      <c r="L8" t="s">
        <v>831</v>
      </c>
      <c r="M8" t="s">
        <v>574</v>
      </c>
      <c r="N8" t="s">
        <v>830</v>
      </c>
      <c r="O8" t="b">
        <v>0</v>
      </c>
      <c r="P8" t="s">
        <v>667</v>
      </c>
      <c r="Q8" t="s">
        <v>666</v>
      </c>
      <c r="S8" t="s">
        <v>420</v>
      </c>
    </row>
    <row r="9" spans="1:19" ht="18" hidden="1" customHeight="1" x14ac:dyDescent="0.2">
      <c r="A9" t="s">
        <v>849</v>
      </c>
      <c r="B9" t="s">
        <v>848</v>
      </c>
      <c r="C9" t="s">
        <v>121</v>
      </c>
      <c r="D9" t="s">
        <v>428</v>
      </c>
      <c r="E9" t="s">
        <v>49</v>
      </c>
      <c r="F9" t="s">
        <v>526</v>
      </c>
      <c r="I9" t="s">
        <v>548</v>
      </c>
      <c r="K9" t="s">
        <v>547</v>
      </c>
      <c r="L9" t="s">
        <v>847</v>
      </c>
      <c r="M9" t="s">
        <v>634</v>
      </c>
      <c r="N9" t="s">
        <v>846</v>
      </c>
      <c r="O9" t="b">
        <v>0</v>
      </c>
      <c r="P9" t="s">
        <v>520</v>
      </c>
      <c r="Q9" t="s">
        <v>519</v>
      </c>
      <c r="S9" t="s">
        <v>420</v>
      </c>
    </row>
    <row r="10" spans="1:19" ht="18" hidden="1" customHeight="1" x14ac:dyDescent="0.2">
      <c r="A10" t="s">
        <v>835</v>
      </c>
      <c r="B10" t="s">
        <v>834</v>
      </c>
      <c r="C10" t="s">
        <v>121</v>
      </c>
      <c r="D10" t="s">
        <v>428</v>
      </c>
      <c r="E10" t="s">
        <v>49</v>
      </c>
      <c r="F10" t="s">
        <v>657</v>
      </c>
      <c r="I10" t="s">
        <v>833</v>
      </c>
      <c r="K10" t="s">
        <v>832</v>
      </c>
      <c r="L10" t="s">
        <v>831</v>
      </c>
      <c r="M10" t="s">
        <v>574</v>
      </c>
      <c r="N10" t="s">
        <v>830</v>
      </c>
      <c r="O10" t="b">
        <v>0</v>
      </c>
      <c r="P10" t="s">
        <v>654</v>
      </c>
      <c r="Q10" t="s">
        <v>653</v>
      </c>
      <c r="S10" t="s">
        <v>420</v>
      </c>
    </row>
    <row r="11" spans="1:19" ht="18" customHeight="1" x14ac:dyDescent="0.2">
      <c r="A11" t="s">
        <v>287</v>
      </c>
      <c r="B11" t="s">
        <v>285</v>
      </c>
      <c r="C11" t="s">
        <v>121</v>
      </c>
      <c r="D11" t="s">
        <v>428</v>
      </c>
      <c r="E11" t="s">
        <v>49</v>
      </c>
      <c r="F11" t="s">
        <v>1011</v>
      </c>
      <c r="G11" t="s">
        <v>1013</v>
      </c>
      <c r="H11" t="s">
        <v>288</v>
      </c>
      <c r="I11" t="s">
        <v>1012</v>
      </c>
      <c r="J11" t="s">
        <v>1011</v>
      </c>
      <c r="K11" t="s">
        <v>1010</v>
      </c>
      <c r="L11" t="s">
        <v>1009</v>
      </c>
      <c r="M11" t="s">
        <v>634</v>
      </c>
      <c r="N11" t="s">
        <v>284</v>
      </c>
      <c r="O11" t="b">
        <v>0</v>
      </c>
      <c r="P11" t="s">
        <v>17</v>
      </c>
      <c r="Q11" t="s">
        <v>1008</v>
      </c>
      <c r="R11" s="1" t="s">
        <v>1007</v>
      </c>
      <c r="S11" t="s">
        <v>420</v>
      </c>
    </row>
    <row r="12" spans="1:19" ht="18" customHeight="1" x14ac:dyDescent="0.2">
      <c r="A12" t="s">
        <v>356</v>
      </c>
      <c r="B12" t="s">
        <v>354</v>
      </c>
      <c r="C12" t="s">
        <v>121</v>
      </c>
      <c r="D12" t="s">
        <v>428</v>
      </c>
      <c r="E12" t="s">
        <v>49</v>
      </c>
      <c r="F12" t="s">
        <v>923</v>
      </c>
      <c r="G12" t="s">
        <v>925</v>
      </c>
      <c r="H12">
        <v>1.31</v>
      </c>
      <c r="I12" t="s">
        <v>1002</v>
      </c>
      <c r="J12" t="s">
        <v>923</v>
      </c>
      <c r="L12" t="s">
        <v>430</v>
      </c>
      <c r="M12" t="s">
        <v>1001</v>
      </c>
      <c r="N12" t="s">
        <v>353</v>
      </c>
      <c r="O12" t="b">
        <v>0</v>
      </c>
      <c r="P12" t="s">
        <v>358</v>
      </c>
      <c r="Q12" t="s">
        <v>920</v>
      </c>
      <c r="R12" t="s">
        <v>373</v>
      </c>
      <c r="S12" t="s">
        <v>420</v>
      </c>
    </row>
    <row r="13" spans="1:19" ht="18" customHeight="1" x14ac:dyDescent="0.2">
      <c r="A13" t="s">
        <v>356</v>
      </c>
      <c r="B13" t="s">
        <v>354</v>
      </c>
      <c r="C13" t="s">
        <v>121</v>
      </c>
      <c r="D13" t="s">
        <v>428</v>
      </c>
      <c r="E13" t="s">
        <v>49</v>
      </c>
      <c r="F13" t="s">
        <v>923</v>
      </c>
      <c r="G13" t="s">
        <v>925</v>
      </c>
      <c r="H13">
        <v>1.31</v>
      </c>
      <c r="I13" t="s">
        <v>1002</v>
      </c>
      <c r="J13" t="s">
        <v>923</v>
      </c>
      <c r="L13" t="s">
        <v>430</v>
      </c>
      <c r="M13" t="s">
        <v>1001</v>
      </c>
      <c r="N13" t="s">
        <v>353</v>
      </c>
      <c r="O13" t="b">
        <v>0</v>
      </c>
      <c r="P13" t="s">
        <v>355</v>
      </c>
      <c r="Q13" t="s">
        <v>920</v>
      </c>
      <c r="R13" t="s">
        <v>374</v>
      </c>
      <c r="S13" t="s">
        <v>420</v>
      </c>
    </row>
    <row r="14" spans="1:19" ht="18" customHeight="1" x14ac:dyDescent="0.2">
      <c r="A14" t="s">
        <v>326</v>
      </c>
      <c r="B14" t="s">
        <v>325</v>
      </c>
      <c r="C14" t="s">
        <v>121</v>
      </c>
      <c r="D14" t="s">
        <v>428</v>
      </c>
      <c r="E14" t="s">
        <v>49</v>
      </c>
      <c r="F14" t="s">
        <v>1005</v>
      </c>
      <c r="G14" t="s">
        <v>905</v>
      </c>
      <c r="H14" t="s">
        <v>904</v>
      </c>
      <c r="I14" t="s">
        <v>1006</v>
      </c>
      <c r="J14" t="s">
        <v>1005</v>
      </c>
      <c r="K14" t="s">
        <v>431</v>
      </c>
      <c r="L14" t="s">
        <v>430</v>
      </c>
      <c r="M14" t="s">
        <v>1001</v>
      </c>
      <c r="N14" t="s">
        <v>324</v>
      </c>
      <c r="O14" t="b">
        <v>0</v>
      </c>
      <c r="P14" t="s">
        <v>20</v>
      </c>
      <c r="Q14" t="s">
        <v>1004</v>
      </c>
      <c r="R14" s="1" t="s">
        <v>1003</v>
      </c>
      <c r="S14" t="s">
        <v>420</v>
      </c>
    </row>
    <row r="15" spans="1:19" ht="18" hidden="1" customHeight="1" x14ac:dyDescent="0.2">
      <c r="A15" t="s">
        <v>857</v>
      </c>
      <c r="B15" t="s">
        <v>856</v>
      </c>
      <c r="C15" t="s">
        <v>121</v>
      </c>
      <c r="D15" t="s">
        <v>428</v>
      </c>
      <c r="E15" t="s">
        <v>49</v>
      </c>
      <c r="F15" t="s">
        <v>855</v>
      </c>
      <c r="I15" t="s">
        <v>569</v>
      </c>
      <c r="K15" t="s">
        <v>547</v>
      </c>
      <c r="L15" t="s">
        <v>847</v>
      </c>
      <c r="M15" t="s">
        <v>854</v>
      </c>
      <c r="N15" t="s">
        <v>853</v>
      </c>
      <c r="O15" t="b">
        <v>0</v>
      </c>
      <c r="P15" t="s">
        <v>852</v>
      </c>
      <c r="Q15" t="s">
        <v>851</v>
      </c>
      <c r="S15" t="s">
        <v>420</v>
      </c>
    </row>
    <row r="16" spans="1:19" ht="18" customHeight="1" x14ac:dyDescent="0.2">
      <c r="A16" t="s">
        <v>356</v>
      </c>
      <c r="B16" t="s">
        <v>354</v>
      </c>
      <c r="C16" t="s">
        <v>121</v>
      </c>
      <c r="D16" t="s">
        <v>428</v>
      </c>
      <c r="E16" t="s">
        <v>49</v>
      </c>
      <c r="F16" t="s">
        <v>923</v>
      </c>
      <c r="G16" t="s">
        <v>925</v>
      </c>
      <c r="H16">
        <v>1.31</v>
      </c>
      <c r="I16" t="s">
        <v>1002</v>
      </c>
      <c r="J16" t="s">
        <v>923</v>
      </c>
      <c r="L16" t="s">
        <v>430</v>
      </c>
      <c r="M16" t="s">
        <v>1001</v>
      </c>
      <c r="N16" t="s">
        <v>353</v>
      </c>
      <c r="O16" t="b">
        <v>0</v>
      </c>
      <c r="P16" t="s">
        <v>357</v>
      </c>
      <c r="Q16" t="s">
        <v>920</v>
      </c>
      <c r="R16" s="1" t="s">
        <v>928</v>
      </c>
      <c r="S16" t="s">
        <v>420</v>
      </c>
    </row>
    <row r="17" spans="1:19" ht="18" customHeight="1" x14ac:dyDescent="0.2">
      <c r="A17" t="s">
        <v>182</v>
      </c>
      <c r="B17" t="s">
        <v>180</v>
      </c>
      <c r="C17" t="s">
        <v>121</v>
      </c>
      <c r="D17" t="s">
        <v>428</v>
      </c>
      <c r="E17" t="s">
        <v>49</v>
      </c>
      <c r="F17" t="s">
        <v>997</v>
      </c>
      <c r="G17" t="s">
        <v>1000</v>
      </c>
      <c r="H17" t="s">
        <v>999</v>
      </c>
      <c r="I17" t="s">
        <v>998</v>
      </c>
      <c r="J17" t="s">
        <v>997</v>
      </c>
      <c r="L17" t="s">
        <v>996</v>
      </c>
      <c r="M17" t="s">
        <v>995</v>
      </c>
      <c r="N17" t="s">
        <v>179</v>
      </c>
      <c r="O17" t="b">
        <v>0</v>
      </c>
      <c r="P17" t="s">
        <v>21</v>
      </c>
      <c r="Q17" t="s">
        <v>994</v>
      </c>
      <c r="R17" t="s">
        <v>375</v>
      </c>
      <c r="S17" t="s">
        <v>420</v>
      </c>
    </row>
    <row r="18" spans="1:19" ht="18" customHeight="1" x14ac:dyDescent="0.2">
      <c r="A18" t="s">
        <v>927</v>
      </c>
      <c r="B18" t="s">
        <v>926</v>
      </c>
      <c r="C18" t="s">
        <v>479</v>
      </c>
      <c r="D18" t="s">
        <v>428</v>
      </c>
      <c r="E18" t="s">
        <v>49</v>
      </c>
      <c r="F18" t="s">
        <v>923</v>
      </c>
      <c r="G18" t="s">
        <v>925</v>
      </c>
      <c r="H18">
        <v>1.31</v>
      </c>
      <c r="I18" t="s">
        <v>924</v>
      </c>
      <c r="J18" t="s">
        <v>923</v>
      </c>
      <c r="L18" t="s">
        <v>922</v>
      </c>
      <c r="M18" t="s">
        <v>429</v>
      </c>
      <c r="N18" t="s">
        <v>921</v>
      </c>
      <c r="O18" t="b">
        <v>0</v>
      </c>
      <c r="P18" t="s">
        <v>355</v>
      </c>
      <c r="Q18" t="s">
        <v>920</v>
      </c>
      <c r="R18" t="s">
        <v>374</v>
      </c>
      <c r="S18" t="s">
        <v>420</v>
      </c>
    </row>
    <row r="19" spans="1:19" ht="18" customHeight="1" x14ac:dyDescent="0.2">
      <c r="A19" t="s">
        <v>960</v>
      </c>
      <c r="B19" t="s">
        <v>959</v>
      </c>
      <c r="C19" t="s">
        <v>479</v>
      </c>
      <c r="D19" t="s">
        <v>428</v>
      </c>
      <c r="E19" t="s">
        <v>49</v>
      </c>
      <c r="F19" t="s">
        <v>923</v>
      </c>
      <c r="G19" t="s">
        <v>958</v>
      </c>
      <c r="H19">
        <v>1.32</v>
      </c>
      <c r="I19" t="s">
        <v>924</v>
      </c>
      <c r="J19" t="s">
        <v>923</v>
      </c>
      <c r="L19" t="s">
        <v>930</v>
      </c>
      <c r="M19" t="s">
        <v>429</v>
      </c>
      <c r="N19" t="s">
        <v>957</v>
      </c>
      <c r="O19" t="b">
        <v>0</v>
      </c>
      <c r="P19" t="s">
        <v>357</v>
      </c>
      <c r="Q19" t="s">
        <v>920</v>
      </c>
      <c r="R19" s="1" t="s">
        <v>928</v>
      </c>
      <c r="S19" t="s">
        <v>420</v>
      </c>
    </row>
    <row r="20" spans="1:19" ht="18" customHeight="1" x14ac:dyDescent="0.2">
      <c r="A20" t="s">
        <v>960</v>
      </c>
      <c r="B20" t="s">
        <v>959</v>
      </c>
      <c r="C20" t="s">
        <v>479</v>
      </c>
      <c r="D20" t="s">
        <v>428</v>
      </c>
      <c r="E20" t="s">
        <v>49</v>
      </c>
      <c r="F20" t="s">
        <v>923</v>
      </c>
      <c r="G20" t="s">
        <v>958</v>
      </c>
      <c r="H20">
        <v>1.32</v>
      </c>
      <c r="I20" t="s">
        <v>924</v>
      </c>
      <c r="J20" t="s">
        <v>923</v>
      </c>
      <c r="L20" t="s">
        <v>930</v>
      </c>
      <c r="M20" t="s">
        <v>429</v>
      </c>
      <c r="N20" t="s">
        <v>957</v>
      </c>
      <c r="O20" t="b">
        <v>0</v>
      </c>
      <c r="P20" t="s">
        <v>358</v>
      </c>
      <c r="Q20" t="s">
        <v>920</v>
      </c>
      <c r="R20" t="s">
        <v>373</v>
      </c>
      <c r="S20" t="s">
        <v>420</v>
      </c>
    </row>
    <row r="21" spans="1:19" ht="18" customHeight="1" x14ac:dyDescent="0.2">
      <c r="A21" t="s">
        <v>993</v>
      </c>
      <c r="B21" t="s">
        <v>992</v>
      </c>
      <c r="C21" t="s">
        <v>479</v>
      </c>
      <c r="D21" t="s">
        <v>428</v>
      </c>
      <c r="E21" t="s">
        <v>49</v>
      </c>
      <c r="F21" t="s">
        <v>988</v>
      </c>
      <c r="G21" t="s">
        <v>991</v>
      </c>
      <c r="H21" t="s">
        <v>990</v>
      </c>
      <c r="I21" t="s">
        <v>989</v>
      </c>
      <c r="J21" t="s">
        <v>988</v>
      </c>
      <c r="K21" t="s">
        <v>696</v>
      </c>
      <c r="L21" t="s">
        <v>987</v>
      </c>
      <c r="M21" t="s">
        <v>777</v>
      </c>
      <c r="N21" t="s">
        <v>986</v>
      </c>
      <c r="O21" t="b">
        <v>0</v>
      </c>
      <c r="P21" t="s">
        <v>985</v>
      </c>
      <c r="Q21" t="s">
        <v>984</v>
      </c>
      <c r="R21" t="s">
        <v>983</v>
      </c>
      <c r="S21" t="s">
        <v>420</v>
      </c>
    </row>
    <row r="22" spans="1:19" ht="18" customHeight="1" x14ac:dyDescent="0.2">
      <c r="A22" t="s">
        <v>982</v>
      </c>
      <c r="B22" t="s">
        <v>981</v>
      </c>
      <c r="C22" t="s">
        <v>479</v>
      </c>
      <c r="D22" t="s">
        <v>428</v>
      </c>
      <c r="E22" t="s">
        <v>49</v>
      </c>
      <c r="F22" t="s">
        <v>977</v>
      </c>
      <c r="G22" t="s">
        <v>980</v>
      </c>
      <c r="H22" t="s">
        <v>979</v>
      </c>
      <c r="I22" t="s">
        <v>978</v>
      </c>
      <c r="J22" t="s">
        <v>977</v>
      </c>
      <c r="L22" t="s">
        <v>976</v>
      </c>
      <c r="M22" t="s">
        <v>422</v>
      </c>
      <c r="N22" t="s">
        <v>975</v>
      </c>
      <c r="O22" t="b">
        <v>0</v>
      </c>
      <c r="P22" t="s">
        <v>974</v>
      </c>
      <c r="Q22" t="s">
        <v>973</v>
      </c>
      <c r="R22" s="1" t="s">
        <v>972</v>
      </c>
      <c r="S22" t="s">
        <v>420</v>
      </c>
    </row>
    <row r="23" spans="1:19" ht="18" customHeight="1" x14ac:dyDescent="0.2">
      <c r="A23" t="s">
        <v>969</v>
      </c>
      <c r="B23" t="s">
        <v>968</v>
      </c>
      <c r="C23" t="s">
        <v>479</v>
      </c>
      <c r="D23" t="s">
        <v>428</v>
      </c>
      <c r="E23" t="s">
        <v>49</v>
      </c>
      <c r="F23" t="s">
        <v>965</v>
      </c>
      <c r="G23" t="s">
        <v>967</v>
      </c>
      <c r="H23" t="s">
        <v>966</v>
      </c>
      <c r="I23" t="s">
        <v>497</v>
      </c>
      <c r="J23" t="s">
        <v>965</v>
      </c>
      <c r="K23" t="s">
        <v>800</v>
      </c>
      <c r="L23" t="s">
        <v>799</v>
      </c>
      <c r="M23" t="s">
        <v>950</v>
      </c>
      <c r="N23" t="s">
        <v>964</v>
      </c>
      <c r="O23" t="b">
        <v>0</v>
      </c>
      <c r="P23" t="s">
        <v>971</v>
      </c>
      <c r="Q23" t="s">
        <v>962</v>
      </c>
      <c r="R23" t="s">
        <v>970</v>
      </c>
      <c r="S23" t="s">
        <v>420</v>
      </c>
    </row>
    <row r="24" spans="1:19" ht="18" customHeight="1" x14ac:dyDescent="0.2">
      <c r="A24" t="s">
        <v>969</v>
      </c>
      <c r="B24" t="s">
        <v>968</v>
      </c>
      <c r="C24" t="s">
        <v>479</v>
      </c>
      <c r="D24" t="s">
        <v>428</v>
      </c>
      <c r="E24" t="s">
        <v>49</v>
      </c>
      <c r="F24" t="s">
        <v>965</v>
      </c>
      <c r="G24" t="s">
        <v>967</v>
      </c>
      <c r="H24" t="s">
        <v>966</v>
      </c>
      <c r="I24" t="s">
        <v>497</v>
      </c>
      <c r="J24" t="s">
        <v>965</v>
      </c>
      <c r="K24" t="s">
        <v>800</v>
      </c>
      <c r="L24" t="s">
        <v>799</v>
      </c>
      <c r="M24" t="s">
        <v>950</v>
      </c>
      <c r="N24" t="s">
        <v>964</v>
      </c>
      <c r="O24" t="b">
        <v>0</v>
      </c>
      <c r="P24" t="s">
        <v>963</v>
      </c>
      <c r="Q24" t="s">
        <v>962</v>
      </c>
      <c r="R24" s="1" t="s">
        <v>961</v>
      </c>
      <c r="S24" t="s">
        <v>420</v>
      </c>
    </row>
    <row r="25" spans="1:19" ht="18" customHeight="1" x14ac:dyDescent="0.2">
      <c r="A25" t="s">
        <v>960</v>
      </c>
      <c r="B25" t="s">
        <v>959</v>
      </c>
      <c r="C25" t="s">
        <v>479</v>
      </c>
      <c r="D25" t="s">
        <v>428</v>
      </c>
      <c r="E25" t="s">
        <v>49</v>
      </c>
      <c r="F25" t="s">
        <v>923</v>
      </c>
      <c r="G25" t="s">
        <v>958</v>
      </c>
      <c r="H25">
        <v>1.32</v>
      </c>
      <c r="I25" t="s">
        <v>924</v>
      </c>
      <c r="J25" t="s">
        <v>923</v>
      </c>
      <c r="L25" t="s">
        <v>930</v>
      </c>
      <c r="M25" t="s">
        <v>429</v>
      </c>
      <c r="N25" t="s">
        <v>957</v>
      </c>
      <c r="O25" t="b">
        <v>0</v>
      </c>
      <c r="P25" t="s">
        <v>355</v>
      </c>
      <c r="Q25" t="s">
        <v>920</v>
      </c>
      <c r="R25" t="s">
        <v>374</v>
      </c>
      <c r="S25" t="s">
        <v>420</v>
      </c>
    </row>
    <row r="26" spans="1:19" ht="18" hidden="1" customHeight="1" x14ac:dyDescent="0.2">
      <c r="A26" t="s">
        <v>956</v>
      </c>
      <c r="B26" t="s">
        <v>955</v>
      </c>
      <c r="C26" t="s">
        <v>479</v>
      </c>
      <c r="D26" t="s">
        <v>428</v>
      </c>
      <c r="E26" t="s">
        <v>49</v>
      </c>
      <c r="F26" t="s">
        <v>952</v>
      </c>
      <c r="G26" t="s">
        <v>954</v>
      </c>
      <c r="I26" t="s">
        <v>953</v>
      </c>
      <c r="J26" t="s">
        <v>952</v>
      </c>
      <c r="K26" t="s">
        <v>800</v>
      </c>
      <c r="L26" t="s">
        <v>951</v>
      </c>
      <c r="M26" t="s">
        <v>950</v>
      </c>
      <c r="N26" t="s">
        <v>949</v>
      </c>
      <c r="O26" t="b">
        <v>0</v>
      </c>
      <c r="P26" t="s">
        <v>948</v>
      </c>
      <c r="Q26" t="s">
        <v>947</v>
      </c>
      <c r="R26" s="1" t="s">
        <v>946</v>
      </c>
      <c r="S26" t="s">
        <v>420</v>
      </c>
    </row>
    <row r="27" spans="1:19" ht="18" customHeight="1" x14ac:dyDescent="0.2">
      <c r="A27" t="s">
        <v>945</v>
      </c>
      <c r="B27" t="s">
        <v>944</v>
      </c>
      <c r="C27" t="s">
        <v>479</v>
      </c>
      <c r="D27" t="s">
        <v>428</v>
      </c>
      <c r="E27" t="s">
        <v>49</v>
      </c>
      <c r="F27" t="s">
        <v>940</v>
      </c>
      <c r="G27" t="s">
        <v>943</v>
      </c>
      <c r="H27" t="s">
        <v>942</v>
      </c>
      <c r="I27" t="s">
        <v>941</v>
      </c>
      <c r="J27" t="s">
        <v>940</v>
      </c>
      <c r="K27" t="s">
        <v>524</v>
      </c>
      <c r="L27" t="s">
        <v>939</v>
      </c>
      <c r="M27" t="s">
        <v>695</v>
      </c>
      <c r="N27" t="s">
        <v>938</v>
      </c>
      <c r="O27" t="b">
        <v>0</v>
      </c>
      <c r="P27" t="s">
        <v>937</v>
      </c>
      <c r="Q27" t="s">
        <v>936</v>
      </c>
      <c r="R27" s="1" t="s">
        <v>935</v>
      </c>
      <c r="S27" t="s">
        <v>420</v>
      </c>
    </row>
    <row r="28" spans="1:19" ht="18" customHeight="1" x14ac:dyDescent="0.2">
      <c r="A28" t="s">
        <v>927</v>
      </c>
      <c r="B28" t="s">
        <v>934</v>
      </c>
      <c r="C28" t="s">
        <v>479</v>
      </c>
      <c r="D28" t="s">
        <v>428</v>
      </c>
      <c r="E28" t="s">
        <v>49</v>
      </c>
      <c r="F28" t="s">
        <v>923</v>
      </c>
      <c r="G28" t="s">
        <v>925</v>
      </c>
      <c r="H28">
        <v>1.31</v>
      </c>
      <c r="I28" t="s">
        <v>924</v>
      </c>
      <c r="J28" t="s">
        <v>923</v>
      </c>
      <c r="L28" t="s">
        <v>930</v>
      </c>
      <c r="M28" t="s">
        <v>429</v>
      </c>
      <c r="N28" t="s">
        <v>933</v>
      </c>
      <c r="O28" t="b">
        <v>0</v>
      </c>
      <c r="P28" t="s">
        <v>358</v>
      </c>
      <c r="Q28" t="s">
        <v>920</v>
      </c>
      <c r="R28" t="s">
        <v>373</v>
      </c>
      <c r="S28" t="s">
        <v>420</v>
      </c>
    </row>
    <row r="29" spans="1:19" ht="18" hidden="1" customHeight="1" x14ac:dyDescent="0.2">
      <c r="A29" t="s">
        <v>828</v>
      </c>
      <c r="B29" t="s">
        <v>827</v>
      </c>
      <c r="C29" t="s">
        <v>479</v>
      </c>
      <c r="D29" t="s">
        <v>428</v>
      </c>
      <c r="E29" t="s">
        <v>49</v>
      </c>
      <c r="F29" t="s">
        <v>600</v>
      </c>
      <c r="I29" t="s">
        <v>826</v>
      </c>
      <c r="K29" t="s">
        <v>424</v>
      </c>
      <c r="L29" t="s">
        <v>825</v>
      </c>
      <c r="M29" t="s">
        <v>824</v>
      </c>
      <c r="N29" t="s">
        <v>823</v>
      </c>
      <c r="O29" t="b">
        <v>0</v>
      </c>
      <c r="P29" t="s">
        <v>599</v>
      </c>
      <c r="Q29" t="s">
        <v>598</v>
      </c>
      <c r="S29" t="s">
        <v>420</v>
      </c>
    </row>
    <row r="30" spans="1:19" ht="18" hidden="1" customHeight="1" x14ac:dyDescent="0.2">
      <c r="A30" t="s">
        <v>828</v>
      </c>
      <c r="B30" t="s">
        <v>827</v>
      </c>
      <c r="C30" t="s">
        <v>479</v>
      </c>
      <c r="D30" t="s">
        <v>428</v>
      </c>
      <c r="E30" t="s">
        <v>49</v>
      </c>
      <c r="F30" t="s">
        <v>595</v>
      </c>
      <c r="G30" t="s">
        <v>564</v>
      </c>
      <c r="I30" t="s">
        <v>826</v>
      </c>
      <c r="J30" t="s">
        <v>595</v>
      </c>
      <c r="K30" t="s">
        <v>424</v>
      </c>
      <c r="L30" t="s">
        <v>825</v>
      </c>
      <c r="M30" t="s">
        <v>824</v>
      </c>
      <c r="N30" t="s">
        <v>823</v>
      </c>
      <c r="O30" t="b">
        <v>0</v>
      </c>
      <c r="P30" t="s">
        <v>592</v>
      </c>
      <c r="Q30" t="s">
        <v>591</v>
      </c>
      <c r="S30" t="s">
        <v>420</v>
      </c>
    </row>
    <row r="31" spans="1:19" ht="18" customHeight="1" x14ac:dyDescent="0.2">
      <c r="A31" t="s">
        <v>927</v>
      </c>
      <c r="B31" t="s">
        <v>934</v>
      </c>
      <c r="C31" t="s">
        <v>479</v>
      </c>
      <c r="D31" t="s">
        <v>428</v>
      </c>
      <c r="E31" t="s">
        <v>49</v>
      </c>
      <c r="F31" t="s">
        <v>923</v>
      </c>
      <c r="G31" t="s">
        <v>925</v>
      </c>
      <c r="H31">
        <v>1.31</v>
      </c>
      <c r="I31" t="s">
        <v>924</v>
      </c>
      <c r="J31" t="s">
        <v>923</v>
      </c>
      <c r="L31" t="s">
        <v>930</v>
      </c>
      <c r="M31" t="s">
        <v>429</v>
      </c>
      <c r="N31" t="s">
        <v>933</v>
      </c>
      <c r="O31" t="b">
        <v>0</v>
      </c>
      <c r="P31" t="s">
        <v>357</v>
      </c>
      <c r="Q31" t="s">
        <v>920</v>
      </c>
      <c r="R31" s="1" t="s">
        <v>928</v>
      </c>
      <c r="S31" t="s">
        <v>420</v>
      </c>
    </row>
    <row r="32" spans="1:19" ht="18" customHeight="1" x14ac:dyDescent="0.2">
      <c r="A32" t="s">
        <v>927</v>
      </c>
      <c r="B32" t="s">
        <v>934</v>
      </c>
      <c r="C32" t="s">
        <v>479</v>
      </c>
      <c r="D32" t="s">
        <v>428</v>
      </c>
      <c r="E32" t="s">
        <v>49</v>
      </c>
      <c r="F32" t="s">
        <v>923</v>
      </c>
      <c r="G32" t="s">
        <v>925</v>
      </c>
      <c r="H32">
        <v>1.31</v>
      </c>
      <c r="I32" t="s">
        <v>924</v>
      </c>
      <c r="J32" t="s">
        <v>923</v>
      </c>
      <c r="L32" t="s">
        <v>930</v>
      </c>
      <c r="M32" t="s">
        <v>429</v>
      </c>
      <c r="N32" t="s">
        <v>933</v>
      </c>
      <c r="O32" t="b">
        <v>0</v>
      </c>
      <c r="P32" t="s">
        <v>355</v>
      </c>
      <c r="Q32" t="s">
        <v>920</v>
      </c>
      <c r="R32" t="s">
        <v>374</v>
      </c>
      <c r="S32" t="s">
        <v>420</v>
      </c>
    </row>
    <row r="33" spans="1:19" ht="18" customHeight="1" x14ac:dyDescent="0.2">
      <c r="A33" t="s">
        <v>927</v>
      </c>
      <c r="B33" t="s">
        <v>932</v>
      </c>
      <c r="C33" t="s">
        <v>479</v>
      </c>
      <c r="D33" t="s">
        <v>428</v>
      </c>
      <c r="E33" t="s">
        <v>49</v>
      </c>
      <c r="F33" t="s">
        <v>923</v>
      </c>
      <c r="G33" t="s">
        <v>925</v>
      </c>
      <c r="H33">
        <v>1.31</v>
      </c>
      <c r="I33" t="s">
        <v>931</v>
      </c>
      <c r="J33" t="s">
        <v>923</v>
      </c>
      <c r="L33" t="s">
        <v>930</v>
      </c>
      <c r="M33" t="s">
        <v>429</v>
      </c>
      <c r="N33" t="s">
        <v>929</v>
      </c>
      <c r="O33" t="b">
        <v>0</v>
      </c>
      <c r="P33" t="s">
        <v>358</v>
      </c>
      <c r="Q33" t="s">
        <v>920</v>
      </c>
      <c r="R33" t="s">
        <v>373</v>
      </c>
      <c r="S33" t="s">
        <v>420</v>
      </c>
    </row>
    <row r="34" spans="1:19" ht="18" customHeight="1" x14ac:dyDescent="0.2">
      <c r="A34" t="s">
        <v>927</v>
      </c>
      <c r="B34" t="s">
        <v>932</v>
      </c>
      <c r="C34" t="s">
        <v>479</v>
      </c>
      <c r="D34" t="s">
        <v>428</v>
      </c>
      <c r="E34" t="s">
        <v>49</v>
      </c>
      <c r="F34" t="s">
        <v>923</v>
      </c>
      <c r="G34" t="s">
        <v>925</v>
      </c>
      <c r="H34">
        <v>1.31</v>
      </c>
      <c r="I34" t="s">
        <v>931</v>
      </c>
      <c r="J34" t="s">
        <v>923</v>
      </c>
      <c r="L34" t="s">
        <v>930</v>
      </c>
      <c r="M34" t="s">
        <v>429</v>
      </c>
      <c r="N34" t="s">
        <v>929</v>
      </c>
      <c r="O34" t="b">
        <v>0</v>
      </c>
      <c r="P34" t="s">
        <v>357</v>
      </c>
      <c r="Q34" t="s">
        <v>920</v>
      </c>
      <c r="R34" s="1" t="s">
        <v>928</v>
      </c>
      <c r="S34" t="s">
        <v>420</v>
      </c>
    </row>
    <row r="35" spans="1:19" ht="18" customHeight="1" x14ac:dyDescent="0.2">
      <c r="A35" t="s">
        <v>927</v>
      </c>
      <c r="B35" t="s">
        <v>932</v>
      </c>
      <c r="C35" t="s">
        <v>479</v>
      </c>
      <c r="D35" t="s">
        <v>428</v>
      </c>
      <c r="E35" t="s">
        <v>49</v>
      </c>
      <c r="F35" t="s">
        <v>923</v>
      </c>
      <c r="G35" t="s">
        <v>925</v>
      </c>
      <c r="H35">
        <v>1.31</v>
      </c>
      <c r="I35" t="s">
        <v>931</v>
      </c>
      <c r="J35" t="s">
        <v>923</v>
      </c>
      <c r="L35" t="s">
        <v>930</v>
      </c>
      <c r="M35" t="s">
        <v>429</v>
      </c>
      <c r="N35" t="s">
        <v>929</v>
      </c>
      <c r="O35" t="b">
        <v>0</v>
      </c>
      <c r="P35" t="s">
        <v>355</v>
      </c>
      <c r="Q35" t="s">
        <v>920</v>
      </c>
      <c r="R35" t="s">
        <v>374</v>
      </c>
      <c r="S35" t="s">
        <v>420</v>
      </c>
    </row>
    <row r="36" spans="1:19" ht="18" customHeight="1" x14ac:dyDescent="0.2">
      <c r="A36" t="s">
        <v>927</v>
      </c>
      <c r="B36" t="s">
        <v>926</v>
      </c>
      <c r="C36" t="s">
        <v>479</v>
      </c>
      <c r="D36" t="s">
        <v>428</v>
      </c>
      <c r="E36" t="s">
        <v>49</v>
      </c>
      <c r="F36" t="s">
        <v>923</v>
      </c>
      <c r="G36" t="s">
        <v>925</v>
      </c>
      <c r="H36">
        <v>1.31</v>
      </c>
      <c r="I36" t="s">
        <v>924</v>
      </c>
      <c r="J36" t="s">
        <v>923</v>
      </c>
      <c r="L36" t="s">
        <v>922</v>
      </c>
      <c r="M36" t="s">
        <v>429</v>
      </c>
      <c r="N36" t="s">
        <v>921</v>
      </c>
      <c r="O36" t="b">
        <v>0</v>
      </c>
      <c r="P36" t="s">
        <v>357</v>
      </c>
      <c r="Q36" t="s">
        <v>920</v>
      </c>
      <c r="R36" s="1" t="s">
        <v>928</v>
      </c>
      <c r="S36" t="s">
        <v>420</v>
      </c>
    </row>
    <row r="37" spans="1:19" ht="18" customHeight="1" x14ac:dyDescent="0.2">
      <c r="A37" t="s">
        <v>927</v>
      </c>
      <c r="B37" t="s">
        <v>926</v>
      </c>
      <c r="C37" t="s">
        <v>479</v>
      </c>
      <c r="D37" t="s">
        <v>428</v>
      </c>
      <c r="E37" t="s">
        <v>49</v>
      </c>
      <c r="F37" t="s">
        <v>923</v>
      </c>
      <c r="G37" t="s">
        <v>925</v>
      </c>
      <c r="H37">
        <v>1.31</v>
      </c>
      <c r="I37" t="s">
        <v>924</v>
      </c>
      <c r="J37" t="s">
        <v>923</v>
      </c>
      <c r="L37" t="s">
        <v>922</v>
      </c>
      <c r="M37" t="s">
        <v>429</v>
      </c>
      <c r="N37" t="s">
        <v>921</v>
      </c>
      <c r="O37" t="b">
        <v>0</v>
      </c>
      <c r="P37" t="s">
        <v>358</v>
      </c>
      <c r="Q37" t="s">
        <v>920</v>
      </c>
      <c r="R37" t="s">
        <v>373</v>
      </c>
      <c r="S37" t="s">
        <v>420</v>
      </c>
    </row>
    <row r="38" spans="1:19" ht="18" hidden="1" customHeight="1" x14ac:dyDescent="0.2">
      <c r="A38" t="s">
        <v>639</v>
      </c>
      <c r="B38" t="s">
        <v>638</v>
      </c>
      <c r="C38" t="s">
        <v>468</v>
      </c>
      <c r="D38" t="s">
        <v>428</v>
      </c>
      <c r="E38" t="s">
        <v>49</v>
      </c>
      <c r="F38" t="s">
        <v>637</v>
      </c>
      <c r="G38" t="s">
        <v>564</v>
      </c>
      <c r="I38" t="s">
        <v>525</v>
      </c>
      <c r="J38" t="s">
        <v>637</v>
      </c>
      <c r="K38" t="s">
        <v>636</v>
      </c>
      <c r="L38" t="s">
        <v>635</v>
      </c>
      <c r="M38" t="s">
        <v>634</v>
      </c>
      <c r="N38" t="s">
        <v>633</v>
      </c>
      <c r="O38" t="b">
        <v>0</v>
      </c>
      <c r="P38" t="s">
        <v>632</v>
      </c>
      <c r="Q38" t="s">
        <v>631</v>
      </c>
      <c r="S38" t="s">
        <v>420</v>
      </c>
    </row>
    <row r="39" spans="1:19" ht="18" hidden="1" customHeight="1" x14ac:dyDescent="0.2">
      <c r="A39" t="s">
        <v>577</v>
      </c>
      <c r="B39" t="s">
        <v>576</v>
      </c>
      <c r="C39" t="s">
        <v>468</v>
      </c>
      <c r="D39" t="s">
        <v>428</v>
      </c>
      <c r="E39" t="s">
        <v>49</v>
      </c>
      <c r="F39" t="s">
        <v>549</v>
      </c>
      <c r="I39" t="s">
        <v>575</v>
      </c>
      <c r="K39" t="s">
        <v>492</v>
      </c>
      <c r="L39" t="s">
        <v>430</v>
      </c>
      <c r="M39" t="s">
        <v>574</v>
      </c>
      <c r="N39" t="s">
        <v>573</v>
      </c>
      <c r="O39" t="b">
        <v>0</v>
      </c>
      <c r="P39" t="s">
        <v>543</v>
      </c>
      <c r="Q39" t="s">
        <v>542</v>
      </c>
      <c r="S39" t="s">
        <v>420</v>
      </c>
    </row>
    <row r="40" spans="1:19" ht="18" hidden="1" customHeight="1" x14ac:dyDescent="0.2">
      <c r="A40" t="s">
        <v>652</v>
      </c>
      <c r="B40" t="s">
        <v>651</v>
      </c>
      <c r="C40" t="s">
        <v>468</v>
      </c>
      <c r="D40" t="s">
        <v>428</v>
      </c>
      <c r="E40" t="s">
        <v>49</v>
      </c>
      <c r="F40" t="s">
        <v>549</v>
      </c>
      <c r="I40" t="s">
        <v>535</v>
      </c>
      <c r="K40" t="s">
        <v>612</v>
      </c>
      <c r="L40" t="s">
        <v>650</v>
      </c>
      <c r="M40" t="s">
        <v>545</v>
      </c>
      <c r="N40" t="s">
        <v>649</v>
      </c>
      <c r="O40" t="b">
        <v>0</v>
      </c>
      <c r="P40" t="s">
        <v>543</v>
      </c>
      <c r="Q40" t="s">
        <v>542</v>
      </c>
      <c r="S40" t="s">
        <v>420</v>
      </c>
    </row>
    <row r="41" spans="1:19" ht="18" hidden="1" customHeight="1" x14ac:dyDescent="0.2">
      <c r="A41" t="s">
        <v>676</v>
      </c>
      <c r="B41" t="s">
        <v>675</v>
      </c>
      <c r="C41" t="s">
        <v>468</v>
      </c>
      <c r="D41" t="s">
        <v>428</v>
      </c>
      <c r="E41" t="s">
        <v>49</v>
      </c>
      <c r="F41" t="s">
        <v>556</v>
      </c>
      <c r="I41" t="s">
        <v>535</v>
      </c>
      <c r="K41" t="s">
        <v>431</v>
      </c>
      <c r="L41" t="s">
        <v>430</v>
      </c>
      <c r="M41" t="s">
        <v>545</v>
      </c>
      <c r="N41" t="s">
        <v>674</v>
      </c>
      <c r="O41" t="b">
        <v>0</v>
      </c>
      <c r="P41" t="s">
        <v>553</v>
      </c>
      <c r="Q41" t="s">
        <v>552</v>
      </c>
      <c r="S41" t="s">
        <v>420</v>
      </c>
    </row>
    <row r="42" spans="1:19" ht="18" hidden="1" customHeight="1" x14ac:dyDescent="0.2">
      <c r="A42" t="s">
        <v>645</v>
      </c>
      <c r="B42" t="s">
        <v>644</v>
      </c>
      <c r="C42" t="s">
        <v>468</v>
      </c>
      <c r="D42" t="s">
        <v>428</v>
      </c>
      <c r="E42" t="s">
        <v>49</v>
      </c>
      <c r="F42" t="s">
        <v>549</v>
      </c>
      <c r="I42" t="s">
        <v>643</v>
      </c>
      <c r="K42" t="s">
        <v>642</v>
      </c>
      <c r="L42" t="s">
        <v>641</v>
      </c>
      <c r="M42" t="s">
        <v>483</v>
      </c>
      <c r="N42" t="s">
        <v>640</v>
      </c>
      <c r="O42" t="b">
        <v>0</v>
      </c>
      <c r="P42" t="s">
        <v>543</v>
      </c>
      <c r="Q42" t="s">
        <v>542</v>
      </c>
      <c r="S42" t="s">
        <v>420</v>
      </c>
    </row>
    <row r="43" spans="1:19" ht="18" hidden="1" customHeight="1" x14ac:dyDescent="0.2">
      <c r="A43" t="s">
        <v>761</v>
      </c>
      <c r="B43" t="s">
        <v>760</v>
      </c>
      <c r="C43" t="s">
        <v>468</v>
      </c>
      <c r="D43" t="s">
        <v>428</v>
      </c>
      <c r="E43" t="s">
        <v>49</v>
      </c>
      <c r="F43" t="s">
        <v>583</v>
      </c>
      <c r="I43" t="s">
        <v>569</v>
      </c>
      <c r="K43" t="s">
        <v>424</v>
      </c>
      <c r="L43" t="s">
        <v>588</v>
      </c>
      <c r="M43" t="s">
        <v>725</v>
      </c>
      <c r="N43" t="s">
        <v>759</v>
      </c>
      <c r="O43" t="b">
        <v>0</v>
      </c>
      <c r="P43" t="s">
        <v>881</v>
      </c>
      <c r="Q43" t="s">
        <v>578</v>
      </c>
      <c r="S43" t="s">
        <v>420</v>
      </c>
    </row>
    <row r="44" spans="1:19" ht="18" hidden="1" customHeight="1" x14ac:dyDescent="0.2">
      <c r="A44" t="s">
        <v>761</v>
      </c>
      <c r="B44" t="s">
        <v>760</v>
      </c>
      <c r="C44" t="s">
        <v>468</v>
      </c>
      <c r="D44" t="s">
        <v>428</v>
      </c>
      <c r="E44" t="s">
        <v>49</v>
      </c>
      <c r="F44" t="s">
        <v>570</v>
      </c>
      <c r="I44" t="s">
        <v>569</v>
      </c>
      <c r="K44" t="s">
        <v>424</v>
      </c>
      <c r="L44" t="s">
        <v>588</v>
      </c>
      <c r="M44" t="s">
        <v>725</v>
      </c>
      <c r="N44" t="s">
        <v>759</v>
      </c>
      <c r="O44" t="b">
        <v>0</v>
      </c>
      <c r="P44" t="s">
        <v>880</v>
      </c>
      <c r="Q44" t="s">
        <v>565</v>
      </c>
      <c r="S44" t="s">
        <v>420</v>
      </c>
    </row>
    <row r="45" spans="1:19" ht="18" hidden="1" customHeight="1" x14ac:dyDescent="0.2">
      <c r="A45" t="s">
        <v>682</v>
      </c>
      <c r="B45" t="s">
        <v>681</v>
      </c>
      <c r="C45" t="s">
        <v>468</v>
      </c>
      <c r="D45" t="s">
        <v>428</v>
      </c>
      <c r="E45" t="s">
        <v>49</v>
      </c>
      <c r="F45" t="s">
        <v>621</v>
      </c>
      <c r="I45" t="s">
        <v>525</v>
      </c>
      <c r="K45" t="s">
        <v>680</v>
      </c>
      <c r="L45" t="s">
        <v>679</v>
      </c>
      <c r="M45" t="s">
        <v>678</v>
      </c>
      <c r="N45" t="s">
        <v>677</v>
      </c>
      <c r="O45" t="b">
        <v>0</v>
      </c>
      <c r="P45" t="s">
        <v>889</v>
      </c>
      <c r="Q45" t="s">
        <v>617</v>
      </c>
      <c r="S45" t="s">
        <v>420</v>
      </c>
    </row>
    <row r="46" spans="1:19" ht="18" hidden="1" customHeight="1" x14ac:dyDescent="0.2">
      <c r="A46" t="s">
        <v>682</v>
      </c>
      <c r="B46" t="s">
        <v>681</v>
      </c>
      <c r="C46" t="s">
        <v>468</v>
      </c>
      <c r="D46" t="s">
        <v>428</v>
      </c>
      <c r="E46" t="s">
        <v>49</v>
      </c>
      <c r="F46" t="s">
        <v>626</v>
      </c>
      <c r="I46" t="s">
        <v>525</v>
      </c>
      <c r="K46" t="s">
        <v>680</v>
      </c>
      <c r="L46" t="s">
        <v>679</v>
      </c>
      <c r="M46" t="s">
        <v>678</v>
      </c>
      <c r="N46" t="s">
        <v>677</v>
      </c>
      <c r="O46" t="b">
        <v>0</v>
      </c>
      <c r="P46" t="s">
        <v>888</v>
      </c>
      <c r="Q46" t="s">
        <v>624</v>
      </c>
      <c r="S46" t="s">
        <v>420</v>
      </c>
    </row>
    <row r="47" spans="1:19" ht="18" hidden="1" customHeight="1" x14ac:dyDescent="0.2">
      <c r="A47" t="s">
        <v>551</v>
      </c>
      <c r="B47" t="s">
        <v>550</v>
      </c>
      <c r="C47" t="s">
        <v>468</v>
      </c>
      <c r="D47" t="s">
        <v>428</v>
      </c>
      <c r="E47" t="s">
        <v>49</v>
      </c>
      <c r="F47" t="s">
        <v>549</v>
      </c>
      <c r="I47" t="s">
        <v>548</v>
      </c>
      <c r="K47" t="s">
        <v>547</v>
      </c>
      <c r="L47" t="s">
        <v>546</v>
      </c>
      <c r="M47" t="s">
        <v>545</v>
      </c>
      <c r="N47" t="s">
        <v>544</v>
      </c>
      <c r="O47" t="b">
        <v>0</v>
      </c>
      <c r="P47" t="s">
        <v>543</v>
      </c>
      <c r="Q47" t="s">
        <v>542</v>
      </c>
      <c r="S47" t="s">
        <v>420</v>
      </c>
    </row>
    <row r="48" spans="1:19" ht="18" hidden="1" customHeight="1" x14ac:dyDescent="0.2">
      <c r="A48" t="s">
        <v>597</v>
      </c>
      <c r="B48" t="s">
        <v>596</v>
      </c>
      <c r="C48" t="s">
        <v>468</v>
      </c>
      <c r="D48" t="s">
        <v>428</v>
      </c>
      <c r="E48" t="s">
        <v>49</v>
      </c>
      <c r="F48" t="s">
        <v>600</v>
      </c>
      <c r="I48" t="s">
        <v>535</v>
      </c>
      <c r="K48" t="s">
        <v>594</v>
      </c>
      <c r="M48" t="s">
        <v>555</v>
      </c>
      <c r="N48" t="s">
        <v>593</v>
      </c>
      <c r="O48" t="b">
        <v>0</v>
      </c>
      <c r="P48" t="s">
        <v>599</v>
      </c>
      <c r="Q48" t="s">
        <v>598</v>
      </c>
      <c r="S48" t="s">
        <v>420</v>
      </c>
    </row>
    <row r="49" spans="1:19" ht="18" hidden="1" customHeight="1" x14ac:dyDescent="0.2">
      <c r="A49" t="s">
        <v>597</v>
      </c>
      <c r="B49" t="s">
        <v>596</v>
      </c>
      <c r="C49" t="s">
        <v>468</v>
      </c>
      <c r="D49" t="s">
        <v>428</v>
      </c>
      <c r="E49" t="s">
        <v>49</v>
      </c>
      <c r="F49" t="s">
        <v>595</v>
      </c>
      <c r="G49" t="s">
        <v>564</v>
      </c>
      <c r="I49" t="s">
        <v>535</v>
      </c>
      <c r="J49" t="s">
        <v>595</v>
      </c>
      <c r="K49" t="s">
        <v>594</v>
      </c>
      <c r="M49" t="s">
        <v>555</v>
      </c>
      <c r="N49" t="s">
        <v>593</v>
      </c>
      <c r="O49" t="b">
        <v>0</v>
      </c>
      <c r="P49" t="s">
        <v>592</v>
      </c>
      <c r="Q49" t="s">
        <v>591</v>
      </c>
      <c r="S49" t="s">
        <v>420</v>
      </c>
    </row>
    <row r="50" spans="1:19" ht="18" hidden="1" customHeight="1" x14ac:dyDescent="0.2">
      <c r="A50" t="s">
        <v>606</v>
      </c>
      <c r="B50" t="s">
        <v>605</v>
      </c>
      <c r="C50" t="s">
        <v>468</v>
      </c>
      <c r="D50" t="s">
        <v>428</v>
      </c>
      <c r="E50" t="s">
        <v>49</v>
      </c>
      <c r="F50" t="s">
        <v>556</v>
      </c>
      <c r="I50" t="s">
        <v>535</v>
      </c>
      <c r="K50" t="s">
        <v>604</v>
      </c>
      <c r="L50" t="s">
        <v>603</v>
      </c>
      <c r="M50" t="s">
        <v>602</v>
      </c>
      <c r="N50" t="s">
        <v>601</v>
      </c>
      <c r="O50" t="b">
        <v>0</v>
      </c>
      <c r="P50" t="s">
        <v>553</v>
      </c>
      <c r="Q50" t="s">
        <v>552</v>
      </c>
      <c r="S50" t="s">
        <v>420</v>
      </c>
    </row>
    <row r="51" spans="1:19" ht="18" hidden="1" customHeight="1" x14ac:dyDescent="0.2">
      <c r="A51" t="s">
        <v>630</v>
      </c>
      <c r="B51" t="s">
        <v>629</v>
      </c>
      <c r="C51" t="s">
        <v>468</v>
      </c>
      <c r="D51" t="s">
        <v>428</v>
      </c>
      <c r="E51" t="s">
        <v>49</v>
      </c>
      <c r="F51" t="s">
        <v>613</v>
      </c>
      <c r="I51" t="s">
        <v>525</v>
      </c>
      <c r="K51" t="s">
        <v>612</v>
      </c>
      <c r="L51" t="s">
        <v>628</v>
      </c>
      <c r="M51" t="s">
        <v>610</v>
      </c>
      <c r="N51" t="s">
        <v>627</v>
      </c>
      <c r="O51" t="b">
        <v>0</v>
      </c>
      <c r="P51" t="s">
        <v>608</v>
      </c>
      <c r="Q51" t="s">
        <v>607</v>
      </c>
      <c r="S51" t="s">
        <v>420</v>
      </c>
    </row>
    <row r="52" spans="1:19" ht="18" hidden="1" customHeight="1" x14ac:dyDescent="0.2">
      <c r="A52" t="s">
        <v>623</v>
      </c>
      <c r="B52" t="s">
        <v>622</v>
      </c>
      <c r="C52" t="s">
        <v>468</v>
      </c>
      <c r="D52" t="s">
        <v>428</v>
      </c>
      <c r="E52" t="s">
        <v>49</v>
      </c>
      <c r="F52" t="s">
        <v>626</v>
      </c>
      <c r="I52" t="s">
        <v>535</v>
      </c>
      <c r="K52" t="s">
        <v>620</v>
      </c>
      <c r="M52" t="s">
        <v>522</v>
      </c>
      <c r="N52" t="s">
        <v>619</v>
      </c>
      <c r="O52" t="b">
        <v>0</v>
      </c>
      <c r="P52" t="s">
        <v>888</v>
      </c>
      <c r="Q52" t="s">
        <v>624</v>
      </c>
      <c r="S52" t="s">
        <v>420</v>
      </c>
    </row>
    <row r="53" spans="1:19" ht="18" hidden="1" customHeight="1" x14ac:dyDescent="0.2">
      <c r="A53" t="s">
        <v>623</v>
      </c>
      <c r="B53" t="s">
        <v>622</v>
      </c>
      <c r="C53" t="s">
        <v>468</v>
      </c>
      <c r="D53" t="s">
        <v>428</v>
      </c>
      <c r="E53" t="s">
        <v>49</v>
      </c>
      <c r="F53" t="s">
        <v>621</v>
      </c>
      <c r="I53" t="s">
        <v>535</v>
      </c>
      <c r="K53" t="s">
        <v>620</v>
      </c>
      <c r="M53" t="s">
        <v>522</v>
      </c>
      <c r="N53" t="s">
        <v>619</v>
      </c>
      <c r="O53" t="b">
        <v>0</v>
      </c>
      <c r="P53" t="s">
        <v>889</v>
      </c>
      <c r="Q53" t="s">
        <v>617</v>
      </c>
      <c r="S53" t="s">
        <v>420</v>
      </c>
    </row>
    <row r="54" spans="1:19" ht="18" hidden="1" customHeight="1" x14ac:dyDescent="0.2">
      <c r="A54" t="s">
        <v>710</v>
      </c>
      <c r="B54" t="s">
        <v>709</v>
      </c>
      <c r="C54" t="s">
        <v>468</v>
      </c>
      <c r="D54" t="s">
        <v>428</v>
      </c>
      <c r="E54" t="s">
        <v>49</v>
      </c>
      <c r="F54" t="s">
        <v>716</v>
      </c>
      <c r="I54" t="s">
        <v>707</v>
      </c>
      <c r="K54" t="s">
        <v>524</v>
      </c>
      <c r="L54" t="s">
        <v>706</v>
      </c>
      <c r="M54" t="s">
        <v>705</v>
      </c>
      <c r="N54" t="s">
        <v>704</v>
      </c>
      <c r="O54" t="b">
        <v>0</v>
      </c>
      <c r="P54" t="s">
        <v>887</v>
      </c>
      <c r="Q54" t="s">
        <v>714</v>
      </c>
      <c r="S54" t="s">
        <v>420</v>
      </c>
    </row>
    <row r="55" spans="1:19" ht="18" hidden="1" customHeight="1" x14ac:dyDescent="0.2">
      <c r="A55" t="s">
        <v>710</v>
      </c>
      <c r="B55" t="s">
        <v>709</v>
      </c>
      <c r="C55" t="s">
        <v>468</v>
      </c>
      <c r="D55" t="s">
        <v>428</v>
      </c>
      <c r="E55" t="s">
        <v>49</v>
      </c>
      <c r="F55" t="s">
        <v>708</v>
      </c>
      <c r="I55" t="s">
        <v>707</v>
      </c>
      <c r="K55" t="s">
        <v>524</v>
      </c>
      <c r="L55" t="s">
        <v>706</v>
      </c>
      <c r="M55" t="s">
        <v>705</v>
      </c>
      <c r="N55" t="s">
        <v>704</v>
      </c>
      <c r="O55" t="b">
        <v>0</v>
      </c>
      <c r="P55" t="s">
        <v>886</v>
      </c>
      <c r="Q55" t="s">
        <v>702</v>
      </c>
      <c r="S55" t="s">
        <v>420</v>
      </c>
    </row>
    <row r="56" spans="1:19" ht="18" hidden="1" customHeight="1" x14ac:dyDescent="0.2">
      <c r="A56" t="s">
        <v>710</v>
      </c>
      <c r="B56" t="s">
        <v>709</v>
      </c>
      <c r="C56" t="s">
        <v>468</v>
      </c>
      <c r="D56" t="s">
        <v>428</v>
      </c>
      <c r="E56" t="s">
        <v>49</v>
      </c>
      <c r="F56" t="s">
        <v>719</v>
      </c>
      <c r="I56" t="s">
        <v>707</v>
      </c>
      <c r="K56" t="s">
        <v>524</v>
      </c>
      <c r="L56" t="s">
        <v>706</v>
      </c>
      <c r="M56" t="s">
        <v>705</v>
      </c>
      <c r="N56" t="s">
        <v>704</v>
      </c>
      <c r="O56" t="b">
        <v>0</v>
      </c>
      <c r="P56" t="s">
        <v>885</v>
      </c>
      <c r="Q56" t="s">
        <v>717</v>
      </c>
      <c r="S56" t="s">
        <v>420</v>
      </c>
    </row>
    <row r="57" spans="1:19" ht="18" hidden="1" customHeight="1" x14ac:dyDescent="0.2">
      <c r="A57" t="s">
        <v>710</v>
      </c>
      <c r="B57" t="s">
        <v>709</v>
      </c>
      <c r="C57" t="s">
        <v>468</v>
      </c>
      <c r="D57" t="s">
        <v>428</v>
      </c>
      <c r="E57" t="s">
        <v>49</v>
      </c>
      <c r="F57" t="s">
        <v>713</v>
      </c>
      <c r="I57" t="s">
        <v>707</v>
      </c>
      <c r="K57" t="s">
        <v>524</v>
      </c>
      <c r="L57" t="s">
        <v>706</v>
      </c>
      <c r="M57" t="s">
        <v>705</v>
      </c>
      <c r="N57" t="s">
        <v>704</v>
      </c>
      <c r="O57" t="b">
        <v>0</v>
      </c>
      <c r="P57" t="s">
        <v>884</v>
      </c>
      <c r="Q57" t="s">
        <v>711</v>
      </c>
      <c r="S57" t="s">
        <v>420</v>
      </c>
    </row>
    <row r="58" spans="1:19" ht="18" hidden="1" customHeight="1" x14ac:dyDescent="0.2">
      <c r="A58" t="s">
        <v>907</v>
      </c>
      <c r="B58" t="s">
        <v>906</v>
      </c>
      <c r="C58" t="s">
        <v>468</v>
      </c>
      <c r="D58" t="s">
        <v>428</v>
      </c>
      <c r="E58" t="s">
        <v>49</v>
      </c>
      <c r="F58" t="s">
        <v>919</v>
      </c>
      <c r="G58" t="s">
        <v>905</v>
      </c>
      <c r="H58" t="s">
        <v>904</v>
      </c>
      <c r="I58" t="s">
        <v>903</v>
      </c>
      <c r="J58" t="s">
        <v>919</v>
      </c>
      <c r="K58" t="s">
        <v>901</v>
      </c>
      <c r="L58" t="s">
        <v>900</v>
      </c>
      <c r="M58" t="s">
        <v>695</v>
      </c>
      <c r="N58" t="s">
        <v>899</v>
      </c>
      <c r="O58" t="b">
        <v>0</v>
      </c>
      <c r="P58" t="s">
        <v>918</v>
      </c>
      <c r="Q58" t="s">
        <v>917</v>
      </c>
      <c r="R58" s="1" t="s">
        <v>916</v>
      </c>
      <c r="S58" t="s">
        <v>420</v>
      </c>
    </row>
    <row r="59" spans="1:19" ht="18" hidden="1" customHeight="1" x14ac:dyDescent="0.2">
      <c r="A59" t="s">
        <v>907</v>
      </c>
      <c r="B59" t="s">
        <v>906</v>
      </c>
      <c r="C59" t="s">
        <v>468</v>
      </c>
      <c r="D59" t="s">
        <v>428</v>
      </c>
      <c r="E59" t="s">
        <v>49</v>
      </c>
      <c r="F59" t="s">
        <v>915</v>
      </c>
      <c r="G59" t="s">
        <v>905</v>
      </c>
      <c r="H59" t="s">
        <v>904</v>
      </c>
      <c r="I59" t="s">
        <v>903</v>
      </c>
      <c r="J59" t="s">
        <v>915</v>
      </c>
      <c r="K59" t="s">
        <v>901</v>
      </c>
      <c r="L59" t="s">
        <v>900</v>
      </c>
      <c r="M59" t="s">
        <v>695</v>
      </c>
      <c r="N59" t="s">
        <v>899</v>
      </c>
      <c r="O59" t="b">
        <v>0</v>
      </c>
      <c r="P59" t="s">
        <v>914</v>
      </c>
      <c r="Q59" t="s">
        <v>913</v>
      </c>
      <c r="R59" s="1" t="s">
        <v>912</v>
      </c>
      <c r="S59" t="s">
        <v>420</v>
      </c>
    </row>
    <row r="60" spans="1:19" ht="18" hidden="1" customHeight="1" x14ac:dyDescent="0.2">
      <c r="A60" t="s">
        <v>907</v>
      </c>
      <c r="B60" t="s">
        <v>906</v>
      </c>
      <c r="C60" t="s">
        <v>468</v>
      </c>
      <c r="D60" t="s">
        <v>428</v>
      </c>
      <c r="E60" t="s">
        <v>49</v>
      </c>
      <c r="F60" t="s">
        <v>911</v>
      </c>
      <c r="G60" t="s">
        <v>905</v>
      </c>
      <c r="H60" t="s">
        <v>904</v>
      </c>
      <c r="I60" t="s">
        <v>903</v>
      </c>
      <c r="J60" t="s">
        <v>911</v>
      </c>
      <c r="K60" t="s">
        <v>901</v>
      </c>
      <c r="L60" t="s">
        <v>900</v>
      </c>
      <c r="M60" t="s">
        <v>695</v>
      </c>
      <c r="N60" t="s">
        <v>899</v>
      </c>
      <c r="O60" t="b">
        <v>0</v>
      </c>
      <c r="P60" t="s">
        <v>910</v>
      </c>
      <c r="Q60" t="s">
        <v>909</v>
      </c>
      <c r="R60" s="1" t="s">
        <v>908</v>
      </c>
      <c r="S60" t="s">
        <v>420</v>
      </c>
    </row>
    <row r="61" spans="1:19" ht="18" hidden="1" customHeight="1" x14ac:dyDescent="0.2">
      <c r="A61" t="s">
        <v>907</v>
      </c>
      <c r="B61" t="s">
        <v>906</v>
      </c>
      <c r="C61" t="s">
        <v>468</v>
      </c>
      <c r="D61" t="s">
        <v>428</v>
      </c>
      <c r="E61" t="s">
        <v>49</v>
      </c>
      <c r="F61" t="s">
        <v>902</v>
      </c>
      <c r="G61" t="s">
        <v>905</v>
      </c>
      <c r="H61" t="s">
        <v>904</v>
      </c>
      <c r="I61" t="s">
        <v>903</v>
      </c>
      <c r="J61" t="s">
        <v>902</v>
      </c>
      <c r="K61" t="s">
        <v>901</v>
      </c>
      <c r="L61" t="s">
        <v>900</v>
      </c>
      <c r="M61" t="s">
        <v>695</v>
      </c>
      <c r="N61" t="s">
        <v>899</v>
      </c>
      <c r="O61" t="b">
        <v>0</v>
      </c>
      <c r="P61" t="s">
        <v>898</v>
      </c>
      <c r="Q61" t="s">
        <v>897</v>
      </c>
      <c r="R61" s="1" t="s">
        <v>896</v>
      </c>
      <c r="S61" t="s">
        <v>420</v>
      </c>
    </row>
    <row r="62" spans="1:19" ht="18" hidden="1" customHeight="1" x14ac:dyDescent="0.2">
      <c r="A62" t="s">
        <v>745</v>
      </c>
      <c r="B62" t="s">
        <v>744</v>
      </c>
      <c r="C62" t="s">
        <v>468</v>
      </c>
      <c r="D62" t="s">
        <v>428</v>
      </c>
      <c r="E62" t="s">
        <v>49</v>
      </c>
      <c r="F62" t="s">
        <v>716</v>
      </c>
      <c r="I62" t="s">
        <v>525</v>
      </c>
      <c r="K62" t="s">
        <v>735</v>
      </c>
      <c r="M62" t="s">
        <v>743</v>
      </c>
      <c r="N62" t="s">
        <v>742</v>
      </c>
      <c r="O62" t="b">
        <v>0</v>
      </c>
      <c r="P62" t="s">
        <v>887</v>
      </c>
      <c r="Q62" t="s">
        <v>714</v>
      </c>
      <c r="S62" t="s">
        <v>420</v>
      </c>
    </row>
    <row r="63" spans="1:19" ht="18" hidden="1" customHeight="1" x14ac:dyDescent="0.2">
      <c r="A63" t="s">
        <v>745</v>
      </c>
      <c r="B63" t="s">
        <v>744</v>
      </c>
      <c r="C63" t="s">
        <v>468</v>
      </c>
      <c r="D63" t="s">
        <v>428</v>
      </c>
      <c r="E63" t="s">
        <v>49</v>
      </c>
      <c r="F63" t="s">
        <v>708</v>
      </c>
      <c r="I63" t="s">
        <v>525</v>
      </c>
      <c r="K63" t="s">
        <v>735</v>
      </c>
      <c r="M63" t="s">
        <v>743</v>
      </c>
      <c r="N63" t="s">
        <v>742</v>
      </c>
      <c r="O63" t="b">
        <v>0</v>
      </c>
      <c r="P63" t="s">
        <v>886</v>
      </c>
      <c r="Q63" t="s">
        <v>702</v>
      </c>
      <c r="S63" t="s">
        <v>420</v>
      </c>
    </row>
    <row r="64" spans="1:19" ht="18" hidden="1" customHeight="1" x14ac:dyDescent="0.2">
      <c r="A64" t="s">
        <v>745</v>
      </c>
      <c r="B64" t="s">
        <v>744</v>
      </c>
      <c r="C64" t="s">
        <v>468</v>
      </c>
      <c r="D64" t="s">
        <v>428</v>
      </c>
      <c r="E64" t="s">
        <v>49</v>
      </c>
      <c r="F64" t="s">
        <v>719</v>
      </c>
      <c r="I64" t="s">
        <v>525</v>
      </c>
      <c r="K64" t="s">
        <v>735</v>
      </c>
      <c r="M64" t="s">
        <v>743</v>
      </c>
      <c r="N64" t="s">
        <v>742</v>
      </c>
      <c r="O64" t="b">
        <v>0</v>
      </c>
      <c r="P64" t="s">
        <v>885</v>
      </c>
      <c r="Q64" t="s">
        <v>717</v>
      </c>
      <c r="S64" t="s">
        <v>420</v>
      </c>
    </row>
    <row r="65" spans="1:19" ht="18" hidden="1" customHeight="1" x14ac:dyDescent="0.2">
      <c r="A65" t="s">
        <v>745</v>
      </c>
      <c r="B65" t="s">
        <v>744</v>
      </c>
      <c r="C65" t="s">
        <v>468</v>
      </c>
      <c r="D65" t="s">
        <v>428</v>
      </c>
      <c r="E65" t="s">
        <v>49</v>
      </c>
      <c r="F65" t="s">
        <v>713</v>
      </c>
      <c r="I65" t="s">
        <v>525</v>
      </c>
      <c r="K65" t="s">
        <v>735</v>
      </c>
      <c r="M65" t="s">
        <v>743</v>
      </c>
      <c r="N65" t="s">
        <v>742</v>
      </c>
      <c r="O65" t="b">
        <v>0</v>
      </c>
      <c r="P65" t="s">
        <v>884</v>
      </c>
      <c r="Q65" t="s">
        <v>711</v>
      </c>
      <c r="S65" t="s">
        <v>420</v>
      </c>
    </row>
    <row r="66" spans="1:19" ht="18" hidden="1" customHeight="1" x14ac:dyDescent="0.2">
      <c r="A66" t="s">
        <v>794</v>
      </c>
      <c r="B66" t="s">
        <v>793</v>
      </c>
      <c r="C66" t="s">
        <v>468</v>
      </c>
      <c r="D66" t="s">
        <v>428</v>
      </c>
      <c r="E66" t="s">
        <v>49</v>
      </c>
      <c r="F66" t="s">
        <v>518</v>
      </c>
      <c r="I66" t="s">
        <v>525</v>
      </c>
      <c r="K66" t="s">
        <v>636</v>
      </c>
      <c r="L66" t="s">
        <v>792</v>
      </c>
      <c r="M66" t="s">
        <v>791</v>
      </c>
      <c r="N66" t="s">
        <v>790</v>
      </c>
      <c r="O66" t="b">
        <v>0</v>
      </c>
      <c r="P66" t="s">
        <v>883</v>
      </c>
      <c r="Q66" t="s">
        <v>516</v>
      </c>
      <c r="S66" t="s">
        <v>420</v>
      </c>
    </row>
    <row r="67" spans="1:19" ht="18" hidden="1" customHeight="1" x14ac:dyDescent="0.2">
      <c r="A67" t="s">
        <v>775</v>
      </c>
      <c r="B67" t="s">
        <v>774</v>
      </c>
      <c r="C67" t="s">
        <v>468</v>
      </c>
      <c r="D67" t="s">
        <v>428</v>
      </c>
      <c r="E67" t="s">
        <v>49</v>
      </c>
      <c r="F67" t="s">
        <v>773</v>
      </c>
      <c r="G67" t="s">
        <v>564</v>
      </c>
      <c r="I67" t="s">
        <v>525</v>
      </c>
      <c r="J67" t="s">
        <v>773</v>
      </c>
      <c r="K67" t="s">
        <v>772</v>
      </c>
      <c r="M67" t="s">
        <v>743</v>
      </c>
      <c r="N67" t="s">
        <v>771</v>
      </c>
      <c r="O67" t="b">
        <v>0</v>
      </c>
      <c r="P67" t="s">
        <v>770</v>
      </c>
      <c r="Q67" t="s">
        <v>769</v>
      </c>
      <c r="S67" t="s">
        <v>420</v>
      </c>
    </row>
    <row r="68" spans="1:19" ht="18" hidden="1" customHeight="1" x14ac:dyDescent="0.2">
      <c r="A68" t="s">
        <v>528</v>
      </c>
      <c r="B68" t="s">
        <v>527</v>
      </c>
      <c r="C68" t="s">
        <v>468</v>
      </c>
      <c r="D68" t="s">
        <v>428</v>
      </c>
      <c r="E68" t="s">
        <v>49</v>
      </c>
      <c r="F68" t="s">
        <v>526</v>
      </c>
      <c r="I68" t="s">
        <v>525</v>
      </c>
      <c r="K68" t="s">
        <v>524</v>
      </c>
      <c r="L68" t="s">
        <v>523</v>
      </c>
      <c r="M68" t="s">
        <v>522</v>
      </c>
      <c r="N68" t="s">
        <v>521</v>
      </c>
      <c r="O68" t="b">
        <v>0</v>
      </c>
      <c r="P68" t="s">
        <v>520</v>
      </c>
      <c r="Q68" t="s">
        <v>519</v>
      </c>
      <c r="S68" t="s">
        <v>420</v>
      </c>
    </row>
    <row r="69" spans="1:19" ht="18" hidden="1" customHeight="1" x14ac:dyDescent="0.2">
      <c r="A69" t="s">
        <v>585</v>
      </c>
      <c r="B69" t="s">
        <v>584</v>
      </c>
      <c r="C69" t="s">
        <v>468</v>
      </c>
      <c r="D69" t="s">
        <v>428</v>
      </c>
      <c r="E69" t="s">
        <v>49</v>
      </c>
      <c r="F69" t="s">
        <v>570</v>
      </c>
      <c r="I69" t="s">
        <v>569</v>
      </c>
      <c r="K69" t="s">
        <v>582</v>
      </c>
      <c r="L69" t="s">
        <v>581</v>
      </c>
      <c r="M69" t="s">
        <v>545</v>
      </c>
      <c r="N69" t="s">
        <v>580</v>
      </c>
      <c r="O69" t="b">
        <v>0</v>
      </c>
      <c r="P69" t="s">
        <v>880</v>
      </c>
      <c r="Q69" t="s">
        <v>565</v>
      </c>
      <c r="S69" t="s">
        <v>420</v>
      </c>
    </row>
    <row r="70" spans="1:19" ht="18" hidden="1" customHeight="1" x14ac:dyDescent="0.2">
      <c r="A70" t="s">
        <v>585</v>
      </c>
      <c r="B70" t="s">
        <v>584</v>
      </c>
      <c r="C70" t="s">
        <v>468</v>
      </c>
      <c r="D70" t="s">
        <v>428</v>
      </c>
      <c r="E70" t="s">
        <v>49</v>
      </c>
      <c r="F70" t="s">
        <v>583</v>
      </c>
      <c r="I70" t="s">
        <v>569</v>
      </c>
      <c r="K70" t="s">
        <v>582</v>
      </c>
      <c r="L70" t="s">
        <v>581</v>
      </c>
      <c r="M70" t="s">
        <v>545</v>
      </c>
      <c r="N70" t="s">
        <v>580</v>
      </c>
      <c r="O70" t="b">
        <v>0</v>
      </c>
      <c r="P70" t="s">
        <v>881</v>
      </c>
      <c r="Q70" t="s">
        <v>578</v>
      </c>
      <c r="S70" t="s">
        <v>420</v>
      </c>
    </row>
    <row r="71" spans="1:19" ht="18" hidden="1" customHeight="1" x14ac:dyDescent="0.2">
      <c r="A71" t="s">
        <v>794</v>
      </c>
      <c r="B71" t="s">
        <v>793</v>
      </c>
      <c r="C71" t="s">
        <v>468</v>
      </c>
      <c r="D71" t="s">
        <v>428</v>
      </c>
      <c r="E71" t="s">
        <v>49</v>
      </c>
      <c r="F71" t="s">
        <v>511</v>
      </c>
      <c r="G71" t="s">
        <v>564</v>
      </c>
      <c r="I71" t="s">
        <v>525</v>
      </c>
      <c r="J71" t="s">
        <v>511</v>
      </c>
      <c r="K71" t="s">
        <v>636</v>
      </c>
      <c r="L71" t="s">
        <v>792</v>
      </c>
      <c r="M71" t="s">
        <v>791</v>
      </c>
      <c r="N71" t="s">
        <v>790</v>
      </c>
      <c r="O71" t="b">
        <v>0</v>
      </c>
      <c r="P71" t="s">
        <v>882</v>
      </c>
      <c r="Q71" t="s">
        <v>508</v>
      </c>
      <c r="S71" t="s">
        <v>420</v>
      </c>
    </row>
    <row r="72" spans="1:19" ht="18" hidden="1" customHeight="1" x14ac:dyDescent="0.2">
      <c r="A72" t="s">
        <v>741</v>
      </c>
      <c r="B72" t="s">
        <v>740</v>
      </c>
      <c r="C72" t="s">
        <v>468</v>
      </c>
      <c r="D72" t="s">
        <v>428</v>
      </c>
      <c r="E72" t="s">
        <v>49</v>
      </c>
      <c r="F72" t="s">
        <v>549</v>
      </c>
      <c r="I72" t="s">
        <v>548</v>
      </c>
      <c r="K72" t="s">
        <v>547</v>
      </c>
      <c r="L72" t="s">
        <v>546</v>
      </c>
      <c r="M72" t="s">
        <v>545</v>
      </c>
      <c r="N72" t="s">
        <v>739</v>
      </c>
      <c r="O72" t="b">
        <v>0</v>
      </c>
      <c r="P72" t="s">
        <v>543</v>
      </c>
      <c r="Q72" t="s">
        <v>542</v>
      </c>
      <c r="S72" t="s">
        <v>420</v>
      </c>
    </row>
    <row r="73" spans="1:19" ht="18" hidden="1" customHeight="1" x14ac:dyDescent="0.2">
      <c r="A73" t="s">
        <v>768</v>
      </c>
      <c r="B73" t="s">
        <v>767</v>
      </c>
      <c r="C73" t="s">
        <v>468</v>
      </c>
      <c r="D73" t="s">
        <v>428</v>
      </c>
      <c r="E73" t="s">
        <v>49</v>
      </c>
      <c r="F73" t="s">
        <v>600</v>
      </c>
      <c r="I73" t="s">
        <v>525</v>
      </c>
      <c r="K73" t="s">
        <v>766</v>
      </c>
      <c r="M73" t="s">
        <v>555</v>
      </c>
      <c r="N73" t="s">
        <v>765</v>
      </c>
      <c r="O73" t="b">
        <v>0</v>
      </c>
      <c r="P73" t="s">
        <v>599</v>
      </c>
      <c r="Q73" t="s">
        <v>598</v>
      </c>
      <c r="S73" t="s">
        <v>420</v>
      </c>
    </row>
    <row r="74" spans="1:19" ht="18" hidden="1" customHeight="1" x14ac:dyDescent="0.2">
      <c r="A74" t="s">
        <v>768</v>
      </c>
      <c r="B74" t="s">
        <v>767</v>
      </c>
      <c r="C74" t="s">
        <v>468</v>
      </c>
      <c r="D74" t="s">
        <v>428</v>
      </c>
      <c r="E74" t="s">
        <v>49</v>
      </c>
      <c r="F74" t="s">
        <v>595</v>
      </c>
      <c r="G74" t="s">
        <v>564</v>
      </c>
      <c r="I74" t="s">
        <v>525</v>
      </c>
      <c r="J74" t="s">
        <v>595</v>
      </c>
      <c r="K74" t="s">
        <v>766</v>
      </c>
      <c r="M74" t="s">
        <v>555</v>
      </c>
      <c r="N74" t="s">
        <v>765</v>
      </c>
      <c r="O74" t="b">
        <v>0</v>
      </c>
      <c r="P74" t="s">
        <v>592</v>
      </c>
      <c r="Q74" t="s">
        <v>591</v>
      </c>
      <c r="S74" t="s">
        <v>420</v>
      </c>
    </row>
    <row r="75" spans="1:19" ht="18" hidden="1" customHeight="1" x14ac:dyDescent="0.2">
      <c r="A75" t="s">
        <v>590</v>
      </c>
      <c r="B75" t="s">
        <v>589</v>
      </c>
      <c r="C75" t="s">
        <v>468</v>
      </c>
      <c r="D75" t="s">
        <v>428</v>
      </c>
      <c r="E75" t="s">
        <v>49</v>
      </c>
      <c r="F75" t="s">
        <v>570</v>
      </c>
      <c r="I75" t="s">
        <v>569</v>
      </c>
      <c r="K75" t="s">
        <v>424</v>
      </c>
      <c r="L75" t="s">
        <v>588</v>
      </c>
      <c r="M75" t="s">
        <v>587</v>
      </c>
      <c r="N75" t="s">
        <v>586</v>
      </c>
      <c r="O75" t="b">
        <v>0</v>
      </c>
      <c r="P75" t="s">
        <v>880</v>
      </c>
      <c r="Q75" t="s">
        <v>565</v>
      </c>
      <c r="S75" t="s">
        <v>420</v>
      </c>
    </row>
    <row r="76" spans="1:19" ht="18" hidden="1" customHeight="1" x14ac:dyDescent="0.2">
      <c r="A76" t="s">
        <v>590</v>
      </c>
      <c r="B76" t="s">
        <v>589</v>
      </c>
      <c r="C76" t="s">
        <v>468</v>
      </c>
      <c r="D76" t="s">
        <v>428</v>
      </c>
      <c r="E76" t="s">
        <v>49</v>
      </c>
      <c r="F76" t="s">
        <v>583</v>
      </c>
      <c r="I76" t="s">
        <v>569</v>
      </c>
      <c r="K76" t="s">
        <v>424</v>
      </c>
      <c r="L76" t="s">
        <v>588</v>
      </c>
      <c r="M76" t="s">
        <v>587</v>
      </c>
      <c r="N76" t="s">
        <v>586</v>
      </c>
      <c r="O76" t="b">
        <v>0</v>
      </c>
      <c r="P76" t="s">
        <v>881</v>
      </c>
      <c r="Q76" t="s">
        <v>578</v>
      </c>
      <c r="S76" t="s">
        <v>420</v>
      </c>
    </row>
    <row r="77" spans="1:19" ht="18" hidden="1" customHeight="1" x14ac:dyDescent="0.2">
      <c r="A77" t="s">
        <v>764</v>
      </c>
      <c r="B77" t="s">
        <v>763</v>
      </c>
      <c r="C77" t="s">
        <v>468</v>
      </c>
      <c r="D77" t="s">
        <v>428</v>
      </c>
      <c r="E77" t="s">
        <v>49</v>
      </c>
      <c r="F77" t="s">
        <v>583</v>
      </c>
      <c r="I77" t="s">
        <v>643</v>
      </c>
      <c r="K77" t="s">
        <v>431</v>
      </c>
      <c r="L77" t="s">
        <v>641</v>
      </c>
      <c r="M77" t="s">
        <v>483</v>
      </c>
      <c r="N77" t="s">
        <v>762</v>
      </c>
      <c r="O77" t="b">
        <v>0</v>
      </c>
      <c r="P77" t="s">
        <v>881</v>
      </c>
      <c r="Q77" t="s">
        <v>578</v>
      </c>
      <c r="S77" t="s">
        <v>420</v>
      </c>
    </row>
    <row r="78" spans="1:19" ht="18" hidden="1" customHeight="1" x14ac:dyDescent="0.2">
      <c r="A78" t="s">
        <v>764</v>
      </c>
      <c r="B78" t="s">
        <v>763</v>
      </c>
      <c r="C78" t="s">
        <v>468</v>
      </c>
      <c r="D78" t="s">
        <v>428</v>
      </c>
      <c r="E78" t="s">
        <v>49</v>
      </c>
      <c r="F78" t="s">
        <v>570</v>
      </c>
      <c r="I78" t="s">
        <v>643</v>
      </c>
      <c r="K78" t="s">
        <v>431</v>
      </c>
      <c r="L78" t="s">
        <v>641</v>
      </c>
      <c r="M78" t="s">
        <v>483</v>
      </c>
      <c r="N78" t="s">
        <v>762</v>
      </c>
      <c r="O78" t="b">
        <v>0</v>
      </c>
      <c r="P78" t="s">
        <v>880</v>
      </c>
      <c r="Q78" t="s">
        <v>565</v>
      </c>
      <c r="S78" t="s">
        <v>420</v>
      </c>
    </row>
    <row r="79" spans="1:19" ht="18" hidden="1" customHeight="1" x14ac:dyDescent="0.2">
      <c r="A79" t="s">
        <v>659</v>
      </c>
      <c r="B79" t="s">
        <v>658</v>
      </c>
      <c r="C79" t="s">
        <v>468</v>
      </c>
      <c r="D79" t="s">
        <v>428</v>
      </c>
      <c r="E79" t="s">
        <v>49</v>
      </c>
      <c r="F79" t="s">
        <v>665</v>
      </c>
      <c r="I79" t="s">
        <v>575</v>
      </c>
      <c r="K79" t="s">
        <v>547</v>
      </c>
      <c r="L79" t="s">
        <v>656</v>
      </c>
      <c r="M79" t="s">
        <v>429</v>
      </c>
      <c r="N79" t="s">
        <v>655</v>
      </c>
      <c r="O79" t="b">
        <v>0</v>
      </c>
      <c r="P79" t="s">
        <v>664</v>
      </c>
      <c r="Q79" t="s">
        <v>663</v>
      </c>
      <c r="S79" t="s">
        <v>420</v>
      </c>
    </row>
    <row r="80" spans="1:19" ht="18" hidden="1" customHeight="1" x14ac:dyDescent="0.2">
      <c r="A80" t="s">
        <v>659</v>
      </c>
      <c r="B80" t="s">
        <v>658</v>
      </c>
      <c r="C80" t="s">
        <v>468</v>
      </c>
      <c r="D80" t="s">
        <v>428</v>
      </c>
      <c r="E80" t="s">
        <v>49</v>
      </c>
      <c r="F80" t="s">
        <v>668</v>
      </c>
      <c r="I80" t="s">
        <v>575</v>
      </c>
      <c r="K80" t="s">
        <v>547</v>
      </c>
      <c r="L80" t="s">
        <v>656</v>
      </c>
      <c r="M80" t="s">
        <v>429</v>
      </c>
      <c r="N80" t="s">
        <v>655</v>
      </c>
      <c r="O80" t="b">
        <v>0</v>
      </c>
      <c r="P80" t="s">
        <v>667</v>
      </c>
      <c r="Q80" t="s">
        <v>666</v>
      </c>
      <c r="S80" t="s">
        <v>420</v>
      </c>
    </row>
    <row r="81" spans="1:19" ht="18" hidden="1" customHeight="1" x14ac:dyDescent="0.2">
      <c r="A81" t="s">
        <v>659</v>
      </c>
      <c r="B81" t="s">
        <v>658</v>
      </c>
      <c r="C81" t="s">
        <v>468</v>
      </c>
      <c r="D81" t="s">
        <v>428</v>
      </c>
      <c r="E81" t="s">
        <v>49</v>
      </c>
      <c r="F81" t="s">
        <v>657</v>
      </c>
      <c r="I81" t="s">
        <v>575</v>
      </c>
      <c r="K81" t="s">
        <v>547</v>
      </c>
      <c r="L81" t="s">
        <v>656</v>
      </c>
      <c r="M81" t="s">
        <v>429</v>
      </c>
      <c r="N81" t="s">
        <v>655</v>
      </c>
      <c r="O81" t="b">
        <v>0</v>
      </c>
      <c r="P81" t="s">
        <v>654</v>
      </c>
      <c r="Q81" t="s">
        <v>653</v>
      </c>
      <c r="S81" t="s">
        <v>420</v>
      </c>
    </row>
    <row r="82" spans="1:19" ht="18" hidden="1" customHeight="1" x14ac:dyDescent="0.2">
      <c r="A82" t="s">
        <v>659</v>
      </c>
      <c r="B82" t="s">
        <v>658</v>
      </c>
      <c r="C82" t="s">
        <v>468</v>
      </c>
      <c r="D82" t="s">
        <v>428</v>
      </c>
      <c r="E82" t="s">
        <v>49</v>
      </c>
      <c r="F82" t="s">
        <v>662</v>
      </c>
      <c r="I82" t="s">
        <v>575</v>
      </c>
      <c r="K82" t="s">
        <v>547</v>
      </c>
      <c r="L82" t="s">
        <v>656</v>
      </c>
      <c r="M82" t="s">
        <v>429</v>
      </c>
      <c r="N82" t="s">
        <v>655</v>
      </c>
      <c r="O82" t="b">
        <v>0</v>
      </c>
      <c r="P82" t="s">
        <v>661</v>
      </c>
      <c r="Q82" t="s">
        <v>660</v>
      </c>
      <c r="S82" t="s">
        <v>420</v>
      </c>
    </row>
    <row r="83" spans="1:19" ht="18" hidden="1" customHeight="1" x14ac:dyDescent="0.2">
      <c r="A83" t="s">
        <v>615</v>
      </c>
      <c r="B83" t="s">
        <v>614</v>
      </c>
      <c r="C83" t="s">
        <v>468</v>
      </c>
      <c r="D83" t="s">
        <v>428</v>
      </c>
      <c r="E83" t="s">
        <v>49</v>
      </c>
      <c r="F83" t="s">
        <v>613</v>
      </c>
      <c r="I83" t="s">
        <v>525</v>
      </c>
      <c r="K83" t="s">
        <v>612</v>
      </c>
      <c r="L83" t="s">
        <v>611</v>
      </c>
      <c r="M83" t="s">
        <v>610</v>
      </c>
      <c r="N83" t="s">
        <v>609</v>
      </c>
      <c r="O83" t="b">
        <v>0</v>
      </c>
      <c r="P83" t="s">
        <v>608</v>
      </c>
      <c r="Q83" t="s">
        <v>607</v>
      </c>
      <c r="S83" t="s">
        <v>420</v>
      </c>
    </row>
    <row r="84" spans="1:19" ht="18" hidden="1" customHeight="1" x14ac:dyDescent="0.2">
      <c r="A84" t="s">
        <v>803</v>
      </c>
      <c r="B84" t="s">
        <v>802</v>
      </c>
      <c r="C84" t="s">
        <v>468</v>
      </c>
      <c r="D84" t="s">
        <v>428</v>
      </c>
      <c r="E84" t="s">
        <v>49</v>
      </c>
      <c r="F84" t="s">
        <v>821</v>
      </c>
      <c r="I84" t="s">
        <v>569</v>
      </c>
      <c r="K84" t="s">
        <v>800</v>
      </c>
      <c r="L84" t="s">
        <v>799</v>
      </c>
      <c r="M84" t="s">
        <v>798</v>
      </c>
      <c r="N84" t="s">
        <v>797</v>
      </c>
      <c r="O84" t="b">
        <v>0</v>
      </c>
      <c r="P84" t="s">
        <v>820</v>
      </c>
      <c r="Q84" t="s">
        <v>819</v>
      </c>
      <c r="S84" t="s">
        <v>420</v>
      </c>
    </row>
    <row r="85" spans="1:19" ht="18" hidden="1" customHeight="1" x14ac:dyDescent="0.2">
      <c r="A85" t="s">
        <v>803</v>
      </c>
      <c r="B85" t="s">
        <v>802</v>
      </c>
      <c r="C85" t="s">
        <v>468</v>
      </c>
      <c r="D85" t="s">
        <v>428</v>
      </c>
      <c r="E85" t="s">
        <v>49</v>
      </c>
      <c r="F85" t="s">
        <v>809</v>
      </c>
      <c r="G85" t="s">
        <v>564</v>
      </c>
      <c r="I85" t="s">
        <v>569</v>
      </c>
      <c r="J85" t="s">
        <v>809</v>
      </c>
      <c r="K85" t="s">
        <v>800</v>
      </c>
      <c r="L85" t="s">
        <v>799</v>
      </c>
      <c r="M85" t="s">
        <v>798</v>
      </c>
      <c r="N85" t="s">
        <v>797</v>
      </c>
      <c r="O85" t="b">
        <v>0</v>
      </c>
      <c r="P85" t="s">
        <v>808</v>
      </c>
      <c r="Q85" t="s">
        <v>807</v>
      </c>
      <c r="S85" t="s">
        <v>420</v>
      </c>
    </row>
    <row r="86" spans="1:19" ht="18" hidden="1" customHeight="1" x14ac:dyDescent="0.2">
      <c r="A86" t="s">
        <v>803</v>
      </c>
      <c r="B86" t="s">
        <v>802</v>
      </c>
      <c r="C86" t="s">
        <v>468</v>
      </c>
      <c r="D86" t="s">
        <v>428</v>
      </c>
      <c r="E86" t="s">
        <v>49</v>
      </c>
      <c r="F86" t="s">
        <v>818</v>
      </c>
      <c r="I86" t="s">
        <v>569</v>
      </c>
      <c r="K86" t="s">
        <v>800</v>
      </c>
      <c r="L86" t="s">
        <v>799</v>
      </c>
      <c r="M86" t="s">
        <v>798</v>
      </c>
      <c r="N86" t="s">
        <v>797</v>
      </c>
      <c r="O86" t="b">
        <v>0</v>
      </c>
      <c r="P86" t="s">
        <v>817</v>
      </c>
      <c r="Q86" t="s">
        <v>816</v>
      </c>
      <c r="S86" t="s">
        <v>420</v>
      </c>
    </row>
    <row r="87" spans="1:19" ht="18" hidden="1" customHeight="1" x14ac:dyDescent="0.2">
      <c r="A87" t="s">
        <v>803</v>
      </c>
      <c r="B87" t="s">
        <v>802</v>
      </c>
      <c r="C87" t="s">
        <v>468</v>
      </c>
      <c r="D87" t="s">
        <v>428</v>
      </c>
      <c r="E87" t="s">
        <v>49</v>
      </c>
      <c r="F87" t="s">
        <v>806</v>
      </c>
      <c r="I87" t="s">
        <v>569</v>
      </c>
      <c r="K87" t="s">
        <v>800</v>
      </c>
      <c r="L87" t="s">
        <v>799</v>
      </c>
      <c r="M87" t="s">
        <v>798</v>
      </c>
      <c r="N87" t="s">
        <v>797</v>
      </c>
      <c r="O87" t="b">
        <v>0</v>
      </c>
      <c r="P87" t="s">
        <v>805</v>
      </c>
      <c r="Q87" t="s">
        <v>804</v>
      </c>
      <c r="S87" t="s">
        <v>420</v>
      </c>
    </row>
    <row r="88" spans="1:19" ht="18" hidden="1" customHeight="1" x14ac:dyDescent="0.2">
      <c r="A88" t="s">
        <v>803</v>
      </c>
      <c r="B88" t="s">
        <v>802</v>
      </c>
      <c r="C88" t="s">
        <v>468</v>
      </c>
      <c r="D88" t="s">
        <v>428</v>
      </c>
      <c r="E88" t="s">
        <v>49</v>
      </c>
      <c r="F88" t="s">
        <v>815</v>
      </c>
      <c r="I88" t="s">
        <v>569</v>
      </c>
      <c r="K88" t="s">
        <v>800</v>
      </c>
      <c r="L88" t="s">
        <v>799</v>
      </c>
      <c r="M88" t="s">
        <v>798</v>
      </c>
      <c r="N88" t="s">
        <v>797</v>
      </c>
      <c r="O88" t="b">
        <v>0</v>
      </c>
      <c r="P88" t="s">
        <v>814</v>
      </c>
      <c r="Q88" t="s">
        <v>813</v>
      </c>
      <c r="S88" t="s">
        <v>420</v>
      </c>
    </row>
    <row r="89" spans="1:19" ht="18" hidden="1" customHeight="1" x14ac:dyDescent="0.2">
      <c r="A89" t="s">
        <v>803</v>
      </c>
      <c r="B89" t="s">
        <v>802</v>
      </c>
      <c r="C89" t="s">
        <v>468</v>
      </c>
      <c r="D89" t="s">
        <v>428</v>
      </c>
      <c r="E89" t="s">
        <v>49</v>
      </c>
      <c r="F89" t="s">
        <v>812</v>
      </c>
      <c r="I89" t="s">
        <v>569</v>
      </c>
      <c r="K89" t="s">
        <v>800</v>
      </c>
      <c r="L89" t="s">
        <v>799</v>
      </c>
      <c r="M89" t="s">
        <v>798</v>
      </c>
      <c r="N89" t="s">
        <v>797</v>
      </c>
      <c r="O89" t="b">
        <v>0</v>
      </c>
      <c r="P89" t="s">
        <v>811</v>
      </c>
      <c r="Q89" t="s">
        <v>810</v>
      </c>
      <c r="S89" t="s">
        <v>420</v>
      </c>
    </row>
    <row r="90" spans="1:19" ht="18" hidden="1" customHeight="1" x14ac:dyDescent="0.2">
      <c r="A90" t="s">
        <v>558</v>
      </c>
      <c r="B90" t="s">
        <v>557</v>
      </c>
      <c r="C90" t="s">
        <v>468</v>
      </c>
      <c r="D90" t="s">
        <v>428</v>
      </c>
      <c r="E90" t="s">
        <v>49</v>
      </c>
      <c r="F90" t="s">
        <v>556</v>
      </c>
      <c r="I90" t="s">
        <v>548</v>
      </c>
      <c r="K90" t="s">
        <v>524</v>
      </c>
      <c r="M90" t="s">
        <v>555</v>
      </c>
      <c r="N90" t="s">
        <v>554</v>
      </c>
      <c r="O90" t="b">
        <v>0</v>
      </c>
      <c r="P90" t="s">
        <v>553</v>
      </c>
      <c r="Q90" t="s">
        <v>552</v>
      </c>
      <c r="S90" t="s">
        <v>420</v>
      </c>
    </row>
    <row r="91" spans="1:19" ht="18" hidden="1" customHeight="1" x14ac:dyDescent="0.2">
      <c r="A91" t="s">
        <v>781</v>
      </c>
      <c r="B91" t="s">
        <v>780</v>
      </c>
      <c r="C91" t="s">
        <v>468</v>
      </c>
      <c r="D91" t="s">
        <v>428</v>
      </c>
      <c r="E91" t="s">
        <v>49</v>
      </c>
      <c r="F91" t="s">
        <v>736</v>
      </c>
      <c r="G91" t="s">
        <v>564</v>
      </c>
      <c r="I91" t="s">
        <v>535</v>
      </c>
      <c r="J91" t="s">
        <v>736</v>
      </c>
      <c r="K91" t="s">
        <v>779</v>
      </c>
      <c r="L91" t="s">
        <v>778</v>
      </c>
      <c r="M91" t="s">
        <v>777</v>
      </c>
      <c r="N91" t="s">
        <v>776</v>
      </c>
      <c r="O91" t="b">
        <v>0</v>
      </c>
      <c r="P91" t="s">
        <v>732</v>
      </c>
      <c r="Q91" t="s">
        <v>731</v>
      </c>
      <c r="S91" t="s">
        <v>420</v>
      </c>
    </row>
    <row r="92" spans="1:19" ht="18" hidden="1" customHeight="1" x14ac:dyDescent="0.2">
      <c r="A92" t="s">
        <v>700</v>
      </c>
      <c r="B92" t="s">
        <v>699</v>
      </c>
      <c r="C92" t="s">
        <v>468</v>
      </c>
      <c r="D92" t="s">
        <v>428</v>
      </c>
      <c r="E92" t="s">
        <v>49</v>
      </c>
      <c r="F92" t="s">
        <v>698</v>
      </c>
      <c r="I92" t="s">
        <v>697</v>
      </c>
      <c r="K92" t="s">
        <v>696</v>
      </c>
      <c r="M92" t="s">
        <v>695</v>
      </c>
      <c r="N92" t="s">
        <v>694</v>
      </c>
      <c r="O92" t="b">
        <v>0</v>
      </c>
      <c r="P92" t="s">
        <v>693</v>
      </c>
      <c r="Q92" t="s">
        <v>692</v>
      </c>
      <c r="S92" t="s">
        <v>420</v>
      </c>
    </row>
    <row r="93" spans="1:19" ht="18" hidden="1" customHeight="1" x14ac:dyDescent="0.2">
      <c r="A93" t="s">
        <v>752</v>
      </c>
      <c r="B93" t="s">
        <v>751</v>
      </c>
      <c r="C93" t="s">
        <v>468</v>
      </c>
      <c r="D93" t="s">
        <v>428</v>
      </c>
      <c r="E93" t="s">
        <v>49</v>
      </c>
      <c r="F93" t="s">
        <v>750</v>
      </c>
      <c r="G93" t="s">
        <v>564</v>
      </c>
      <c r="I93" t="s">
        <v>525</v>
      </c>
      <c r="J93" t="s">
        <v>750</v>
      </c>
      <c r="K93" t="s">
        <v>424</v>
      </c>
      <c r="L93" t="s">
        <v>749</v>
      </c>
      <c r="M93" t="s">
        <v>491</v>
      </c>
      <c r="N93" t="s">
        <v>748</v>
      </c>
      <c r="O93" t="b">
        <v>0</v>
      </c>
      <c r="P93" t="s">
        <v>747</v>
      </c>
      <c r="Q93" t="s">
        <v>746</v>
      </c>
      <c r="S93" t="s">
        <v>420</v>
      </c>
    </row>
    <row r="94" spans="1:19" ht="18" hidden="1" customHeight="1" x14ac:dyDescent="0.2">
      <c r="A94" t="s">
        <v>685</v>
      </c>
      <c r="B94" t="s">
        <v>684</v>
      </c>
      <c r="C94" t="s">
        <v>468</v>
      </c>
      <c r="D94" t="s">
        <v>428</v>
      </c>
      <c r="E94" t="s">
        <v>49</v>
      </c>
      <c r="F94" t="s">
        <v>613</v>
      </c>
      <c r="I94" t="s">
        <v>525</v>
      </c>
      <c r="K94" t="s">
        <v>612</v>
      </c>
      <c r="L94" t="s">
        <v>611</v>
      </c>
      <c r="M94" t="s">
        <v>610</v>
      </c>
      <c r="N94" t="s">
        <v>683</v>
      </c>
      <c r="O94" t="b">
        <v>0</v>
      </c>
      <c r="P94" t="s">
        <v>608</v>
      </c>
      <c r="Q94" t="s">
        <v>607</v>
      </c>
      <c r="S94" t="s">
        <v>420</v>
      </c>
    </row>
    <row r="95" spans="1:19" ht="18" hidden="1" customHeight="1" x14ac:dyDescent="0.2">
      <c r="A95" t="s">
        <v>538</v>
      </c>
      <c r="B95" t="s">
        <v>537</v>
      </c>
      <c r="C95" t="s">
        <v>468</v>
      </c>
      <c r="D95" t="s">
        <v>428</v>
      </c>
      <c r="E95" t="s">
        <v>49</v>
      </c>
      <c r="F95" t="s">
        <v>536</v>
      </c>
      <c r="I95" t="s">
        <v>535</v>
      </c>
      <c r="K95" t="s">
        <v>534</v>
      </c>
      <c r="L95" t="s">
        <v>533</v>
      </c>
      <c r="M95" t="s">
        <v>532</v>
      </c>
      <c r="N95" t="s">
        <v>531</v>
      </c>
      <c r="O95" t="b">
        <v>0</v>
      </c>
      <c r="P95" t="s">
        <v>530</v>
      </c>
      <c r="Q95" t="s">
        <v>529</v>
      </c>
      <c r="S95" t="s">
        <v>420</v>
      </c>
    </row>
    <row r="96" spans="1:19" ht="18" hidden="1" customHeight="1" x14ac:dyDescent="0.2">
      <c r="A96" t="s">
        <v>538</v>
      </c>
      <c r="B96" t="s">
        <v>537</v>
      </c>
      <c r="C96" t="s">
        <v>468</v>
      </c>
      <c r="D96" t="s">
        <v>428</v>
      </c>
      <c r="E96" t="s">
        <v>49</v>
      </c>
      <c r="F96" t="s">
        <v>541</v>
      </c>
      <c r="I96" t="s">
        <v>535</v>
      </c>
      <c r="K96" t="s">
        <v>534</v>
      </c>
      <c r="L96" t="s">
        <v>533</v>
      </c>
      <c r="M96" t="s">
        <v>532</v>
      </c>
      <c r="N96" t="s">
        <v>531</v>
      </c>
      <c r="O96" t="b">
        <v>0</v>
      </c>
      <c r="P96" t="s">
        <v>540</v>
      </c>
      <c r="Q96" t="s">
        <v>539</v>
      </c>
      <c r="S96" t="s">
        <v>420</v>
      </c>
    </row>
    <row r="97" spans="1:19" ht="18" hidden="1" customHeight="1" x14ac:dyDescent="0.2">
      <c r="A97" t="s">
        <v>784</v>
      </c>
      <c r="B97" t="s">
        <v>783</v>
      </c>
      <c r="C97" t="s">
        <v>468</v>
      </c>
      <c r="D97" t="s">
        <v>428</v>
      </c>
      <c r="E97" t="s">
        <v>49</v>
      </c>
      <c r="F97" t="s">
        <v>570</v>
      </c>
      <c r="I97" t="s">
        <v>643</v>
      </c>
      <c r="K97" t="s">
        <v>431</v>
      </c>
      <c r="L97" t="s">
        <v>641</v>
      </c>
      <c r="M97" t="s">
        <v>483</v>
      </c>
      <c r="N97" t="s">
        <v>782</v>
      </c>
      <c r="O97" t="b">
        <v>0</v>
      </c>
      <c r="P97" t="s">
        <v>880</v>
      </c>
      <c r="Q97" t="s">
        <v>565</v>
      </c>
      <c r="S97" t="s">
        <v>420</v>
      </c>
    </row>
    <row r="98" spans="1:19" ht="18" hidden="1" customHeight="1" x14ac:dyDescent="0.2">
      <c r="A98" t="s">
        <v>784</v>
      </c>
      <c r="B98" t="s">
        <v>783</v>
      </c>
      <c r="C98" t="s">
        <v>468</v>
      </c>
      <c r="D98" t="s">
        <v>428</v>
      </c>
      <c r="E98" t="s">
        <v>49</v>
      </c>
      <c r="F98" t="s">
        <v>583</v>
      </c>
      <c r="I98" t="s">
        <v>643</v>
      </c>
      <c r="K98" t="s">
        <v>431</v>
      </c>
      <c r="L98" t="s">
        <v>641</v>
      </c>
      <c r="M98" t="s">
        <v>483</v>
      </c>
      <c r="N98" t="s">
        <v>782</v>
      </c>
      <c r="O98" t="b">
        <v>0</v>
      </c>
      <c r="P98" t="s">
        <v>881</v>
      </c>
      <c r="Q98" t="s">
        <v>578</v>
      </c>
      <c r="S98" t="s">
        <v>420</v>
      </c>
    </row>
    <row r="99" spans="1:19" ht="18" hidden="1" customHeight="1" x14ac:dyDescent="0.2">
      <c r="A99" t="s">
        <v>673</v>
      </c>
      <c r="B99" t="s">
        <v>672</v>
      </c>
      <c r="C99" t="s">
        <v>468</v>
      </c>
      <c r="D99" t="s">
        <v>428</v>
      </c>
      <c r="E99" t="s">
        <v>49</v>
      </c>
      <c r="F99" t="s">
        <v>536</v>
      </c>
      <c r="I99" t="s">
        <v>548</v>
      </c>
      <c r="K99" t="s">
        <v>671</v>
      </c>
      <c r="M99" t="s">
        <v>670</v>
      </c>
      <c r="N99" t="s">
        <v>669</v>
      </c>
      <c r="O99" t="b">
        <v>0</v>
      </c>
      <c r="P99" t="s">
        <v>530</v>
      </c>
      <c r="Q99" t="s">
        <v>529</v>
      </c>
      <c r="S99" t="s">
        <v>420</v>
      </c>
    </row>
    <row r="100" spans="1:19" ht="18" hidden="1" customHeight="1" x14ac:dyDescent="0.2">
      <c r="A100" t="s">
        <v>673</v>
      </c>
      <c r="B100" t="s">
        <v>672</v>
      </c>
      <c r="C100" t="s">
        <v>468</v>
      </c>
      <c r="D100" t="s">
        <v>428</v>
      </c>
      <c r="E100" t="s">
        <v>49</v>
      </c>
      <c r="F100" t="s">
        <v>541</v>
      </c>
      <c r="I100" t="s">
        <v>548</v>
      </c>
      <c r="K100" t="s">
        <v>671</v>
      </c>
      <c r="M100" t="s">
        <v>670</v>
      </c>
      <c r="N100" t="s">
        <v>669</v>
      </c>
      <c r="O100" t="b">
        <v>0</v>
      </c>
      <c r="P100" t="s">
        <v>540</v>
      </c>
      <c r="Q100" t="s">
        <v>539</v>
      </c>
      <c r="S100" t="s">
        <v>420</v>
      </c>
    </row>
    <row r="101" spans="1:19" ht="18" hidden="1" customHeight="1" x14ac:dyDescent="0.2">
      <c r="A101" t="s">
        <v>691</v>
      </c>
      <c r="B101" t="s">
        <v>690</v>
      </c>
      <c r="C101" t="s">
        <v>468</v>
      </c>
      <c r="D101" t="s">
        <v>428</v>
      </c>
      <c r="E101" t="s">
        <v>49</v>
      </c>
      <c r="F101" t="s">
        <v>541</v>
      </c>
      <c r="I101" t="s">
        <v>548</v>
      </c>
      <c r="K101" t="s">
        <v>689</v>
      </c>
      <c r="L101" t="s">
        <v>688</v>
      </c>
      <c r="M101" t="s">
        <v>687</v>
      </c>
      <c r="N101" t="s">
        <v>686</v>
      </c>
      <c r="O101" t="b">
        <v>0</v>
      </c>
      <c r="P101" t="s">
        <v>540</v>
      </c>
      <c r="Q101" t="s">
        <v>539</v>
      </c>
      <c r="S101" t="s">
        <v>420</v>
      </c>
    </row>
    <row r="102" spans="1:19" ht="18" hidden="1" customHeight="1" x14ac:dyDescent="0.2">
      <c r="A102" t="s">
        <v>738</v>
      </c>
      <c r="B102" t="s">
        <v>737</v>
      </c>
      <c r="C102" t="s">
        <v>468</v>
      </c>
      <c r="D102" t="s">
        <v>428</v>
      </c>
      <c r="E102" t="s">
        <v>49</v>
      </c>
      <c r="F102" t="s">
        <v>736</v>
      </c>
      <c r="G102" t="s">
        <v>564</v>
      </c>
      <c r="I102" t="s">
        <v>525</v>
      </c>
      <c r="J102" t="s">
        <v>736</v>
      </c>
      <c r="K102" t="s">
        <v>735</v>
      </c>
      <c r="L102" t="s">
        <v>734</v>
      </c>
      <c r="M102" t="s">
        <v>695</v>
      </c>
      <c r="N102" t="s">
        <v>733</v>
      </c>
      <c r="O102" t="b">
        <v>0</v>
      </c>
      <c r="P102" t="s">
        <v>732</v>
      </c>
      <c r="Q102" t="s">
        <v>731</v>
      </c>
      <c r="S102" t="s">
        <v>420</v>
      </c>
    </row>
    <row r="103" spans="1:19" ht="18" hidden="1" customHeight="1" x14ac:dyDescent="0.2">
      <c r="A103" t="s">
        <v>691</v>
      </c>
      <c r="B103" t="s">
        <v>690</v>
      </c>
      <c r="C103" t="s">
        <v>468</v>
      </c>
      <c r="D103" t="s">
        <v>428</v>
      </c>
      <c r="E103" t="s">
        <v>49</v>
      </c>
      <c r="F103" t="s">
        <v>536</v>
      </c>
      <c r="I103" t="s">
        <v>548</v>
      </c>
      <c r="K103" t="s">
        <v>689</v>
      </c>
      <c r="L103" t="s">
        <v>688</v>
      </c>
      <c r="M103" t="s">
        <v>687</v>
      </c>
      <c r="N103" t="s">
        <v>686</v>
      </c>
      <c r="O103" t="b">
        <v>0</v>
      </c>
      <c r="P103" t="s">
        <v>530</v>
      </c>
      <c r="Q103" t="s">
        <v>529</v>
      </c>
      <c r="S103" t="s">
        <v>420</v>
      </c>
    </row>
    <row r="104" spans="1:19" ht="18" hidden="1" customHeight="1" x14ac:dyDescent="0.2">
      <c r="A104" t="s">
        <v>722</v>
      </c>
      <c r="B104" t="s">
        <v>721</v>
      </c>
      <c r="C104" t="s">
        <v>468</v>
      </c>
      <c r="D104" t="s">
        <v>428</v>
      </c>
      <c r="E104" t="s">
        <v>49</v>
      </c>
      <c r="F104" t="s">
        <v>613</v>
      </c>
      <c r="I104" t="s">
        <v>525</v>
      </c>
      <c r="K104" t="s">
        <v>612</v>
      </c>
      <c r="L104" t="s">
        <v>611</v>
      </c>
      <c r="M104" t="s">
        <v>574</v>
      </c>
      <c r="N104" t="s">
        <v>720</v>
      </c>
      <c r="O104" t="b">
        <v>0</v>
      </c>
      <c r="P104" t="s">
        <v>608</v>
      </c>
      <c r="Q104" t="s">
        <v>607</v>
      </c>
      <c r="S104" t="s">
        <v>420</v>
      </c>
    </row>
    <row r="105" spans="1:19" ht="18" hidden="1" customHeight="1" x14ac:dyDescent="0.2">
      <c r="A105" t="s">
        <v>639</v>
      </c>
      <c r="B105" t="s">
        <v>638</v>
      </c>
      <c r="C105" t="s">
        <v>468</v>
      </c>
      <c r="D105" t="s">
        <v>428</v>
      </c>
      <c r="E105" t="s">
        <v>49</v>
      </c>
      <c r="F105" t="s">
        <v>648</v>
      </c>
      <c r="I105" t="s">
        <v>525</v>
      </c>
      <c r="K105" t="s">
        <v>636</v>
      </c>
      <c r="L105" t="s">
        <v>635</v>
      </c>
      <c r="M105" t="s">
        <v>634</v>
      </c>
      <c r="N105" t="s">
        <v>633</v>
      </c>
      <c r="O105" t="b">
        <v>0</v>
      </c>
      <c r="P105" t="s">
        <v>647</v>
      </c>
      <c r="Q105" t="s">
        <v>646</v>
      </c>
      <c r="S105" t="s">
        <v>420</v>
      </c>
    </row>
    <row r="106" spans="1:19" ht="18" hidden="1" customHeight="1" x14ac:dyDescent="0.2">
      <c r="A106" t="s">
        <v>572</v>
      </c>
      <c r="B106" t="s">
        <v>571</v>
      </c>
      <c r="C106" t="s">
        <v>468</v>
      </c>
      <c r="D106" t="s">
        <v>428</v>
      </c>
      <c r="E106" t="s">
        <v>49</v>
      </c>
      <c r="F106" t="s">
        <v>583</v>
      </c>
      <c r="I106" t="s">
        <v>569</v>
      </c>
      <c r="K106" t="s">
        <v>547</v>
      </c>
      <c r="L106" t="s">
        <v>568</v>
      </c>
      <c r="M106" t="s">
        <v>488</v>
      </c>
      <c r="N106" t="s">
        <v>567</v>
      </c>
      <c r="O106" t="b">
        <v>0</v>
      </c>
      <c r="P106" t="s">
        <v>881</v>
      </c>
      <c r="Q106" t="s">
        <v>578</v>
      </c>
      <c r="S106" t="s">
        <v>420</v>
      </c>
    </row>
    <row r="107" spans="1:19" ht="18" hidden="1" customHeight="1" x14ac:dyDescent="0.2">
      <c r="A107" t="s">
        <v>572</v>
      </c>
      <c r="B107" t="s">
        <v>571</v>
      </c>
      <c r="C107" t="s">
        <v>468</v>
      </c>
      <c r="D107" t="s">
        <v>428</v>
      </c>
      <c r="E107" t="s">
        <v>49</v>
      </c>
      <c r="F107" t="s">
        <v>570</v>
      </c>
      <c r="I107" t="s">
        <v>569</v>
      </c>
      <c r="K107" t="s">
        <v>547</v>
      </c>
      <c r="L107" t="s">
        <v>568</v>
      </c>
      <c r="M107" t="s">
        <v>488</v>
      </c>
      <c r="N107" t="s">
        <v>567</v>
      </c>
      <c r="O107" t="b">
        <v>0</v>
      </c>
      <c r="P107" t="s">
        <v>880</v>
      </c>
      <c r="Q107" t="s">
        <v>565</v>
      </c>
      <c r="S107" t="s">
        <v>420</v>
      </c>
    </row>
    <row r="108" spans="1:19" ht="18" hidden="1" customHeight="1" x14ac:dyDescent="0.2">
      <c r="A108" t="s">
        <v>563</v>
      </c>
      <c r="B108" t="s">
        <v>562</v>
      </c>
      <c r="C108" t="s">
        <v>468</v>
      </c>
      <c r="D108" t="s">
        <v>428</v>
      </c>
      <c r="E108" t="s">
        <v>49</v>
      </c>
      <c r="F108" t="s">
        <v>518</v>
      </c>
      <c r="I108" t="s">
        <v>525</v>
      </c>
      <c r="K108" t="s">
        <v>464</v>
      </c>
      <c r="L108" t="s">
        <v>561</v>
      </c>
      <c r="M108" t="s">
        <v>560</v>
      </c>
      <c r="N108" t="s">
        <v>559</v>
      </c>
      <c r="O108" t="b">
        <v>0</v>
      </c>
      <c r="P108" t="s">
        <v>883</v>
      </c>
      <c r="Q108" t="s">
        <v>516</v>
      </c>
      <c r="S108" t="s">
        <v>420</v>
      </c>
    </row>
    <row r="109" spans="1:19" ht="18" hidden="1" customHeight="1" x14ac:dyDescent="0.2">
      <c r="A109" t="s">
        <v>563</v>
      </c>
      <c r="B109" t="s">
        <v>562</v>
      </c>
      <c r="C109" t="s">
        <v>468</v>
      </c>
      <c r="D109" t="s">
        <v>428</v>
      </c>
      <c r="E109" t="s">
        <v>49</v>
      </c>
      <c r="F109" t="s">
        <v>511</v>
      </c>
      <c r="G109" t="s">
        <v>564</v>
      </c>
      <c r="I109" t="s">
        <v>525</v>
      </c>
      <c r="J109" t="s">
        <v>511</v>
      </c>
      <c r="K109" t="s">
        <v>464</v>
      </c>
      <c r="L109" t="s">
        <v>561</v>
      </c>
      <c r="M109" t="s">
        <v>560</v>
      </c>
      <c r="N109" t="s">
        <v>559</v>
      </c>
      <c r="O109" t="b">
        <v>0</v>
      </c>
      <c r="P109" t="s">
        <v>882</v>
      </c>
      <c r="Q109" t="s">
        <v>508</v>
      </c>
      <c r="S109" t="s">
        <v>420</v>
      </c>
    </row>
    <row r="110" spans="1:19" ht="18" hidden="1" customHeight="1" x14ac:dyDescent="0.2">
      <c r="A110" t="s">
        <v>789</v>
      </c>
      <c r="B110" t="s">
        <v>788</v>
      </c>
      <c r="C110" t="s">
        <v>468</v>
      </c>
      <c r="D110" t="s">
        <v>428</v>
      </c>
      <c r="E110" t="s">
        <v>49</v>
      </c>
      <c r="F110" t="s">
        <v>583</v>
      </c>
      <c r="I110" t="s">
        <v>535</v>
      </c>
      <c r="K110" t="s">
        <v>787</v>
      </c>
      <c r="M110" t="s">
        <v>786</v>
      </c>
      <c r="N110" t="s">
        <v>785</v>
      </c>
      <c r="O110" t="b">
        <v>0</v>
      </c>
      <c r="P110" t="s">
        <v>881</v>
      </c>
      <c r="Q110" t="s">
        <v>578</v>
      </c>
      <c r="S110" t="s">
        <v>420</v>
      </c>
    </row>
    <row r="111" spans="1:19" ht="18" hidden="1" customHeight="1" x14ac:dyDescent="0.2">
      <c r="A111" t="s">
        <v>789</v>
      </c>
      <c r="B111" t="s">
        <v>788</v>
      </c>
      <c r="C111" t="s">
        <v>468</v>
      </c>
      <c r="D111" t="s">
        <v>428</v>
      </c>
      <c r="E111" t="s">
        <v>49</v>
      </c>
      <c r="F111" t="s">
        <v>570</v>
      </c>
      <c r="I111" t="s">
        <v>535</v>
      </c>
      <c r="K111" t="s">
        <v>787</v>
      </c>
      <c r="M111" t="s">
        <v>786</v>
      </c>
      <c r="N111" t="s">
        <v>785</v>
      </c>
      <c r="O111" t="b">
        <v>0</v>
      </c>
      <c r="P111" t="s">
        <v>880</v>
      </c>
      <c r="Q111" t="s">
        <v>565</v>
      </c>
      <c r="S111" t="s">
        <v>420</v>
      </c>
    </row>
    <row r="112" spans="1:19" ht="18" hidden="1" customHeight="1" x14ac:dyDescent="0.2">
      <c r="A112" t="s">
        <v>758</v>
      </c>
      <c r="B112" t="s">
        <v>757</v>
      </c>
      <c r="C112" t="s">
        <v>468</v>
      </c>
      <c r="D112" t="s">
        <v>428</v>
      </c>
      <c r="E112" t="s">
        <v>49</v>
      </c>
      <c r="F112" t="s">
        <v>556</v>
      </c>
      <c r="I112" t="s">
        <v>569</v>
      </c>
      <c r="K112" t="s">
        <v>756</v>
      </c>
      <c r="L112" t="s">
        <v>755</v>
      </c>
      <c r="M112" t="s">
        <v>754</v>
      </c>
      <c r="N112" t="s">
        <v>753</v>
      </c>
      <c r="O112" t="b">
        <v>0</v>
      </c>
      <c r="P112" t="s">
        <v>553</v>
      </c>
      <c r="Q112" t="s">
        <v>552</v>
      </c>
      <c r="S112" t="s">
        <v>420</v>
      </c>
    </row>
  </sheetData>
  <autoFilter ref="A1:S112" xr:uid="{90B3CF37-AFF2-6E48-A540-2880AA3C13D1}">
    <filterColumn colId="2">
      <filters>
        <filter val="Critical"/>
        <filter val="High"/>
        <filter val="Medium"/>
      </filters>
    </filterColumn>
    <filterColumn colId="7">
      <customFilters>
        <customFilter operator="notEqual" val=" "/>
      </customFilters>
    </filterColumn>
  </autoFilter>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9B8B-E8D1-0B4A-A45B-D396A78A6225}">
  <sheetPr>
    <tabColor theme="7" tint="0.59999389629810485"/>
  </sheetPr>
  <dimension ref="A1:S3"/>
  <sheetViews>
    <sheetView workbookViewId="0">
      <selection activeCell="C9" sqref="C9"/>
    </sheetView>
  </sheetViews>
  <sheetFormatPr baseColWidth="10" defaultRowHeight="16" x14ac:dyDescent="0.2"/>
  <sheetData>
    <row r="1" spans="1:19" ht="43"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18" customHeight="1" x14ac:dyDescent="0.2">
      <c r="A3" t="s">
        <v>1025</v>
      </c>
      <c r="B3" t="s">
        <v>1024</v>
      </c>
      <c r="C3" t="s">
        <v>121</v>
      </c>
      <c r="D3" t="s">
        <v>428</v>
      </c>
      <c r="E3" t="s">
        <v>49</v>
      </c>
      <c r="F3" t="s">
        <v>1022</v>
      </c>
      <c r="G3" t="s">
        <v>564</v>
      </c>
      <c r="I3" t="s">
        <v>1023</v>
      </c>
      <c r="J3" t="s">
        <v>1022</v>
      </c>
      <c r="K3" t="s">
        <v>547</v>
      </c>
      <c r="L3" t="s">
        <v>847</v>
      </c>
      <c r="M3" t="s">
        <v>695</v>
      </c>
      <c r="N3" t="s">
        <v>1021</v>
      </c>
      <c r="O3" t="b">
        <v>0</v>
      </c>
      <c r="P3" t="s">
        <v>1020</v>
      </c>
      <c r="Q3" t="s">
        <v>37</v>
      </c>
      <c r="R3" s="1" t="s">
        <v>1019</v>
      </c>
      <c r="S3" t="s">
        <v>420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6778-0CCD-4843-A956-72CA06B76FF7}">
  <sheetPr>
    <tabColor theme="9" tint="0.59999389629810485"/>
  </sheetPr>
  <dimension ref="A1:S24"/>
  <sheetViews>
    <sheetView workbookViewId="0">
      <selection activeCell="J25" sqref="J25"/>
    </sheetView>
  </sheetViews>
  <sheetFormatPr baseColWidth="10" defaultRowHeight="16" customHeight="1" x14ac:dyDescent="0.2"/>
  <cols>
    <col min="18" max="18" width="79" customWidth="1"/>
  </cols>
  <sheetData>
    <row r="1" spans="1:19" ht="16"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6" customHeight="1" x14ac:dyDescent="0.2">
      <c r="A2" t="s">
        <v>68</v>
      </c>
      <c r="B2" t="s">
        <v>67</v>
      </c>
      <c r="C2" t="s">
        <v>479</v>
      </c>
      <c r="D2" t="s">
        <v>428</v>
      </c>
      <c r="E2" t="s">
        <v>49</v>
      </c>
      <c r="F2" t="s">
        <v>1743</v>
      </c>
      <c r="I2" t="s">
        <v>1742</v>
      </c>
      <c r="L2" t="s">
        <v>869</v>
      </c>
      <c r="M2" t="s">
        <v>429</v>
      </c>
      <c r="N2" t="s">
        <v>1741</v>
      </c>
      <c r="O2" t="b">
        <v>0</v>
      </c>
      <c r="P2" t="s">
        <v>1740</v>
      </c>
      <c r="Q2" t="s">
        <v>1739</v>
      </c>
      <c r="S2" t="s">
        <v>420</v>
      </c>
    </row>
    <row r="3" spans="1:19" ht="16" customHeight="1"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ht="16" customHeight="1" x14ac:dyDescent="0.2">
      <c r="A4" t="s">
        <v>2124</v>
      </c>
      <c r="B4" t="s">
        <v>2123</v>
      </c>
      <c r="C4" t="s">
        <v>479</v>
      </c>
      <c r="D4" t="s">
        <v>428</v>
      </c>
      <c r="E4" t="s">
        <v>49</v>
      </c>
      <c r="F4" t="s">
        <v>2119</v>
      </c>
      <c r="G4" t="s">
        <v>2122</v>
      </c>
      <c r="H4" t="s">
        <v>2121</v>
      </c>
      <c r="I4" t="s">
        <v>2120</v>
      </c>
      <c r="J4" t="s">
        <v>2119</v>
      </c>
      <c r="K4" t="s">
        <v>901</v>
      </c>
      <c r="L4" t="s">
        <v>2118</v>
      </c>
      <c r="M4" t="s">
        <v>422</v>
      </c>
      <c r="N4" t="s">
        <v>2117</v>
      </c>
      <c r="O4" t="b">
        <v>0</v>
      </c>
      <c r="P4" t="s">
        <v>2116</v>
      </c>
      <c r="Q4" t="s">
        <v>2115</v>
      </c>
      <c r="R4" s="1" t="s">
        <v>2186</v>
      </c>
      <c r="S4" t="s">
        <v>420</v>
      </c>
    </row>
    <row r="5" spans="1:19" ht="16" customHeight="1" x14ac:dyDescent="0.2">
      <c r="A5" t="s">
        <v>738</v>
      </c>
      <c r="B5" t="s">
        <v>737</v>
      </c>
      <c r="C5" t="s">
        <v>468</v>
      </c>
      <c r="D5" t="s">
        <v>428</v>
      </c>
      <c r="E5" t="s">
        <v>49</v>
      </c>
      <c r="F5" t="s">
        <v>1207</v>
      </c>
      <c r="G5" t="s">
        <v>564</v>
      </c>
      <c r="I5" t="s">
        <v>1208</v>
      </c>
      <c r="J5" t="s">
        <v>1207</v>
      </c>
      <c r="K5" t="s">
        <v>735</v>
      </c>
      <c r="L5" t="s">
        <v>734</v>
      </c>
      <c r="M5" t="s">
        <v>695</v>
      </c>
      <c r="N5" t="s">
        <v>1206</v>
      </c>
      <c r="O5" t="b">
        <v>0</v>
      </c>
      <c r="P5" t="s">
        <v>1205</v>
      </c>
      <c r="Q5" t="s">
        <v>1204</v>
      </c>
      <c r="S5" t="s">
        <v>420</v>
      </c>
    </row>
    <row r="6" spans="1:19" ht="16" customHeight="1" x14ac:dyDescent="0.2">
      <c r="A6" t="s">
        <v>1337</v>
      </c>
      <c r="B6" t="s">
        <v>1336</v>
      </c>
      <c r="C6" t="s">
        <v>468</v>
      </c>
      <c r="D6" t="s">
        <v>428</v>
      </c>
      <c r="E6" t="s">
        <v>49</v>
      </c>
      <c r="F6" t="s">
        <v>1346</v>
      </c>
      <c r="I6" t="s">
        <v>1210</v>
      </c>
      <c r="K6" t="s">
        <v>431</v>
      </c>
      <c r="L6" t="s">
        <v>430</v>
      </c>
      <c r="M6" t="s">
        <v>1334</v>
      </c>
      <c r="N6" t="s">
        <v>1333</v>
      </c>
      <c r="O6" t="b">
        <v>0</v>
      </c>
      <c r="P6" t="s">
        <v>1345</v>
      </c>
      <c r="Q6" t="s">
        <v>1344</v>
      </c>
      <c r="S6" t="s">
        <v>420</v>
      </c>
    </row>
    <row r="7" spans="1:19" ht="16" customHeight="1" x14ac:dyDescent="0.2">
      <c r="A7" t="s">
        <v>1337</v>
      </c>
      <c r="B7" t="s">
        <v>1336</v>
      </c>
      <c r="C7" t="s">
        <v>468</v>
      </c>
      <c r="D7" t="s">
        <v>428</v>
      </c>
      <c r="E7" t="s">
        <v>49</v>
      </c>
      <c r="F7" t="s">
        <v>1343</v>
      </c>
      <c r="I7" t="s">
        <v>1210</v>
      </c>
      <c r="K7" t="s">
        <v>431</v>
      </c>
      <c r="L7" t="s">
        <v>430</v>
      </c>
      <c r="M7" t="s">
        <v>1334</v>
      </c>
      <c r="N7" t="s">
        <v>1333</v>
      </c>
      <c r="O7" t="b">
        <v>0</v>
      </c>
      <c r="P7" t="s">
        <v>1342</v>
      </c>
      <c r="Q7" t="s">
        <v>1341</v>
      </c>
      <c r="S7" t="s">
        <v>420</v>
      </c>
    </row>
    <row r="8" spans="1:19" ht="16" customHeight="1" x14ac:dyDescent="0.2">
      <c r="A8" t="s">
        <v>691</v>
      </c>
      <c r="B8" t="s">
        <v>690</v>
      </c>
      <c r="C8" t="s">
        <v>468</v>
      </c>
      <c r="D8" t="s">
        <v>428</v>
      </c>
      <c r="E8" t="s">
        <v>49</v>
      </c>
      <c r="F8" t="s">
        <v>1265</v>
      </c>
      <c r="I8" t="s">
        <v>1208</v>
      </c>
      <c r="K8" t="s">
        <v>689</v>
      </c>
      <c r="L8" t="s">
        <v>688</v>
      </c>
      <c r="M8" t="s">
        <v>687</v>
      </c>
      <c r="N8" t="s">
        <v>1264</v>
      </c>
      <c r="O8" t="b">
        <v>0</v>
      </c>
      <c r="P8" t="s">
        <v>1263</v>
      </c>
      <c r="Q8" t="s">
        <v>1262</v>
      </c>
      <c r="S8" t="s">
        <v>420</v>
      </c>
    </row>
    <row r="9" spans="1:19" ht="16" customHeight="1" x14ac:dyDescent="0.2">
      <c r="A9" t="s">
        <v>691</v>
      </c>
      <c r="B9" t="s">
        <v>690</v>
      </c>
      <c r="C9" t="s">
        <v>468</v>
      </c>
      <c r="D9" t="s">
        <v>428</v>
      </c>
      <c r="E9" t="s">
        <v>49</v>
      </c>
      <c r="F9" t="s">
        <v>1268</v>
      </c>
      <c r="I9" t="s">
        <v>1208</v>
      </c>
      <c r="K9" t="s">
        <v>689</v>
      </c>
      <c r="L9" t="s">
        <v>688</v>
      </c>
      <c r="M9" t="s">
        <v>687</v>
      </c>
      <c r="N9" t="s">
        <v>1264</v>
      </c>
      <c r="O9" t="b">
        <v>0</v>
      </c>
      <c r="P9" t="s">
        <v>1267</v>
      </c>
      <c r="Q9" t="s">
        <v>1266</v>
      </c>
      <c r="S9" t="s">
        <v>420</v>
      </c>
    </row>
    <row r="10" spans="1:19" ht="16" customHeight="1" x14ac:dyDescent="0.2">
      <c r="A10" t="s">
        <v>305</v>
      </c>
      <c r="B10" t="s">
        <v>303</v>
      </c>
      <c r="C10" t="s">
        <v>468</v>
      </c>
      <c r="D10" t="s">
        <v>428</v>
      </c>
      <c r="E10" t="s">
        <v>49</v>
      </c>
      <c r="F10" t="s">
        <v>1376</v>
      </c>
      <c r="I10" t="s">
        <v>1210</v>
      </c>
      <c r="K10" t="s">
        <v>877</v>
      </c>
      <c r="L10" t="s">
        <v>876</v>
      </c>
      <c r="M10" t="s">
        <v>574</v>
      </c>
      <c r="N10" t="s">
        <v>1375</v>
      </c>
      <c r="O10" t="b">
        <v>0</v>
      </c>
      <c r="P10" t="s">
        <v>1374</v>
      </c>
      <c r="Q10" t="s">
        <v>1373</v>
      </c>
      <c r="S10" t="s">
        <v>420</v>
      </c>
    </row>
    <row r="11" spans="1:19" ht="16" customHeight="1" x14ac:dyDescent="0.2">
      <c r="A11" t="s">
        <v>659</v>
      </c>
      <c r="B11" t="s">
        <v>658</v>
      </c>
      <c r="C11" t="s">
        <v>468</v>
      </c>
      <c r="D11" t="s">
        <v>428</v>
      </c>
      <c r="E11" t="s">
        <v>49</v>
      </c>
      <c r="F11" t="s">
        <v>1321</v>
      </c>
      <c r="I11" t="s">
        <v>1092</v>
      </c>
      <c r="K11" t="s">
        <v>547</v>
      </c>
      <c r="L11" t="s">
        <v>656</v>
      </c>
      <c r="M11" t="s">
        <v>429</v>
      </c>
      <c r="N11" t="s">
        <v>1494</v>
      </c>
      <c r="O11" t="b">
        <v>0</v>
      </c>
      <c r="P11" t="s">
        <v>1320</v>
      </c>
      <c r="Q11" t="s">
        <v>1319</v>
      </c>
      <c r="S11" t="s">
        <v>420</v>
      </c>
    </row>
    <row r="12" spans="1:19" ht="16" customHeight="1" x14ac:dyDescent="0.2">
      <c r="A12" t="s">
        <v>659</v>
      </c>
      <c r="B12" t="s">
        <v>658</v>
      </c>
      <c r="C12" t="s">
        <v>468</v>
      </c>
      <c r="D12" t="s">
        <v>428</v>
      </c>
      <c r="E12" t="s">
        <v>49</v>
      </c>
      <c r="F12" t="s">
        <v>1318</v>
      </c>
      <c r="I12" t="s">
        <v>1092</v>
      </c>
      <c r="K12" t="s">
        <v>547</v>
      </c>
      <c r="L12" t="s">
        <v>656</v>
      </c>
      <c r="M12" t="s">
        <v>429</v>
      </c>
      <c r="N12" t="s">
        <v>1494</v>
      </c>
      <c r="O12" t="b">
        <v>0</v>
      </c>
      <c r="P12" t="s">
        <v>1315</v>
      </c>
      <c r="Q12" t="s">
        <v>1314</v>
      </c>
      <c r="S12" t="s">
        <v>420</v>
      </c>
    </row>
    <row r="13" spans="1:19" ht="16" customHeight="1" x14ac:dyDescent="0.2">
      <c r="A13" t="s">
        <v>659</v>
      </c>
      <c r="B13" t="s">
        <v>658</v>
      </c>
      <c r="C13" t="s">
        <v>468</v>
      </c>
      <c r="D13" t="s">
        <v>428</v>
      </c>
      <c r="E13" t="s">
        <v>49</v>
      </c>
      <c r="F13" t="s">
        <v>1330</v>
      </c>
      <c r="I13" t="s">
        <v>1092</v>
      </c>
      <c r="K13" t="s">
        <v>547</v>
      </c>
      <c r="L13" t="s">
        <v>656</v>
      </c>
      <c r="M13" t="s">
        <v>429</v>
      </c>
      <c r="N13" t="s">
        <v>1494</v>
      </c>
      <c r="O13" t="b">
        <v>0</v>
      </c>
      <c r="P13" t="s">
        <v>1329</v>
      </c>
      <c r="Q13" t="s">
        <v>1328</v>
      </c>
      <c r="S13" t="s">
        <v>420</v>
      </c>
    </row>
    <row r="14" spans="1:19" ht="16" customHeight="1" x14ac:dyDescent="0.2">
      <c r="A14" t="s">
        <v>659</v>
      </c>
      <c r="B14" t="s">
        <v>658</v>
      </c>
      <c r="C14" t="s">
        <v>468</v>
      </c>
      <c r="D14" t="s">
        <v>428</v>
      </c>
      <c r="E14" t="s">
        <v>49</v>
      </c>
      <c r="F14" t="s">
        <v>1327</v>
      </c>
      <c r="I14" t="s">
        <v>1092</v>
      </c>
      <c r="K14" t="s">
        <v>547</v>
      </c>
      <c r="L14" t="s">
        <v>656</v>
      </c>
      <c r="M14" t="s">
        <v>429</v>
      </c>
      <c r="N14" t="s">
        <v>1494</v>
      </c>
      <c r="O14" t="b">
        <v>0</v>
      </c>
      <c r="P14" t="s">
        <v>1326</v>
      </c>
      <c r="Q14" t="s">
        <v>1325</v>
      </c>
      <c r="S14" t="s">
        <v>420</v>
      </c>
    </row>
    <row r="15" spans="1:19" ht="16" customHeight="1" x14ac:dyDescent="0.2">
      <c r="A15" t="s">
        <v>659</v>
      </c>
      <c r="B15" t="s">
        <v>658</v>
      </c>
      <c r="C15" t="s">
        <v>468</v>
      </c>
      <c r="D15" t="s">
        <v>428</v>
      </c>
      <c r="E15" t="s">
        <v>49</v>
      </c>
      <c r="F15" t="s">
        <v>1324</v>
      </c>
      <c r="I15" t="s">
        <v>1092</v>
      </c>
      <c r="K15" t="s">
        <v>547</v>
      </c>
      <c r="L15" t="s">
        <v>656</v>
      </c>
      <c r="M15" t="s">
        <v>429</v>
      </c>
      <c r="N15" t="s">
        <v>1494</v>
      </c>
      <c r="O15" t="b">
        <v>0</v>
      </c>
      <c r="P15" t="s">
        <v>1323</v>
      </c>
      <c r="Q15" t="s">
        <v>1322</v>
      </c>
      <c r="S15" t="s">
        <v>420</v>
      </c>
    </row>
    <row r="16" spans="1:19" ht="16" customHeight="1" x14ac:dyDescent="0.2">
      <c r="A16" t="s">
        <v>835</v>
      </c>
      <c r="B16" t="s">
        <v>834</v>
      </c>
      <c r="C16" t="s">
        <v>468</v>
      </c>
      <c r="D16" t="s">
        <v>428</v>
      </c>
      <c r="E16" t="s">
        <v>49</v>
      </c>
      <c r="F16" t="s">
        <v>1330</v>
      </c>
      <c r="I16" t="s">
        <v>1317</v>
      </c>
      <c r="K16" t="s">
        <v>832</v>
      </c>
      <c r="L16" t="s">
        <v>831</v>
      </c>
      <c r="M16" t="s">
        <v>574</v>
      </c>
      <c r="N16" t="s">
        <v>1316</v>
      </c>
      <c r="O16" t="b">
        <v>0</v>
      </c>
      <c r="P16" t="s">
        <v>1329</v>
      </c>
      <c r="Q16" t="s">
        <v>1328</v>
      </c>
      <c r="S16" t="s">
        <v>420</v>
      </c>
    </row>
    <row r="17" spans="1:19" ht="16" customHeight="1" x14ac:dyDescent="0.2">
      <c r="A17" t="s">
        <v>1620</v>
      </c>
      <c r="B17" t="s">
        <v>1619</v>
      </c>
      <c r="C17" t="s">
        <v>468</v>
      </c>
      <c r="D17" t="s">
        <v>428</v>
      </c>
      <c r="E17" t="s">
        <v>49</v>
      </c>
      <c r="F17" t="s">
        <v>1618</v>
      </c>
      <c r="I17" t="s">
        <v>1135</v>
      </c>
      <c r="K17" t="s">
        <v>431</v>
      </c>
      <c r="L17" t="s">
        <v>430</v>
      </c>
      <c r="M17" t="s">
        <v>705</v>
      </c>
      <c r="N17" t="s">
        <v>1617</v>
      </c>
      <c r="O17" t="b">
        <v>0</v>
      </c>
      <c r="P17" t="s">
        <v>1616</v>
      </c>
      <c r="Q17" t="s">
        <v>1615</v>
      </c>
      <c r="S17" t="s">
        <v>420</v>
      </c>
    </row>
    <row r="18" spans="1:19" ht="16" customHeight="1" x14ac:dyDescent="0.2">
      <c r="A18" t="s">
        <v>645</v>
      </c>
      <c r="B18" t="s">
        <v>644</v>
      </c>
      <c r="C18" t="s">
        <v>468</v>
      </c>
      <c r="D18" t="s">
        <v>428</v>
      </c>
      <c r="E18" t="s">
        <v>49</v>
      </c>
      <c r="F18" t="s">
        <v>1641</v>
      </c>
      <c r="I18" t="s">
        <v>1208</v>
      </c>
      <c r="K18" t="s">
        <v>642</v>
      </c>
      <c r="L18" t="s">
        <v>641</v>
      </c>
      <c r="M18" t="s">
        <v>483</v>
      </c>
      <c r="N18" t="s">
        <v>1640</v>
      </c>
      <c r="O18" t="b">
        <v>0</v>
      </c>
      <c r="P18" t="s">
        <v>1639</v>
      </c>
      <c r="Q18" t="s">
        <v>1638</v>
      </c>
      <c r="S18" t="s">
        <v>420</v>
      </c>
    </row>
    <row r="19" spans="1:19" ht="16" customHeight="1" x14ac:dyDescent="0.2">
      <c r="A19" t="s">
        <v>307</v>
      </c>
      <c r="B19" t="s">
        <v>306</v>
      </c>
      <c r="C19" t="s">
        <v>468</v>
      </c>
      <c r="D19" t="s">
        <v>428</v>
      </c>
      <c r="E19" t="s">
        <v>49</v>
      </c>
      <c r="F19" t="s">
        <v>1376</v>
      </c>
      <c r="I19" t="s">
        <v>1210</v>
      </c>
      <c r="K19" t="s">
        <v>877</v>
      </c>
      <c r="L19" t="s">
        <v>876</v>
      </c>
      <c r="M19" t="s">
        <v>574</v>
      </c>
      <c r="N19" t="s">
        <v>1433</v>
      </c>
      <c r="O19" t="b">
        <v>0</v>
      </c>
      <c r="P19" t="s">
        <v>1374</v>
      </c>
      <c r="Q19" t="s">
        <v>1373</v>
      </c>
      <c r="S19" t="s">
        <v>420</v>
      </c>
    </row>
    <row r="20" spans="1:19" ht="16" customHeight="1" x14ac:dyDescent="0.2">
      <c r="A20" t="s">
        <v>835</v>
      </c>
      <c r="B20" t="s">
        <v>834</v>
      </c>
      <c r="C20" t="s">
        <v>468</v>
      </c>
      <c r="D20" t="s">
        <v>428</v>
      </c>
      <c r="E20" t="s">
        <v>49</v>
      </c>
      <c r="F20" t="s">
        <v>1324</v>
      </c>
      <c r="I20" t="s">
        <v>1317</v>
      </c>
      <c r="K20" t="s">
        <v>832</v>
      </c>
      <c r="L20" t="s">
        <v>831</v>
      </c>
      <c r="M20" t="s">
        <v>574</v>
      </c>
      <c r="N20" t="s">
        <v>1316</v>
      </c>
      <c r="O20" t="b">
        <v>0</v>
      </c>
      <c r="P20" t="s">
        <v>1323</v>
      </c>
      <c r="Q20" t="s">
        <v>1322</v>
      </c>
      <c r="S20" t="s">
        <v>420</v>
      </c>
    </row>
    <row r="21" spans="1:19" ht="16" customHeight="1" x14ac:dyDescent="0.2">
      <c r="A21" t="s">
        <v>835</v>
      </c>
      <c r="B21" t="s">
        <v>834</v>
      </c>
      <c r="C21" t="s">
        <v>468</v>
      </c>
      <c r="D21" t="s">
        <v>428</v>
      </c>
      <c r="E21" t="s">
        <v>49</v>
      </c>
      <c r="F21" t="s">
        <v>1321</v>
      </c>
      <c r="I21" t="s">
        <v>1317</v>
      </c>
      <c r="K21" t="s">
        <v>832</v>
      </c>
      <c r="L21" t="s">
        <v>831</v>
      </c>
      <c r="M21" t="s">
        <v>574</v>
      </c>
      <c r="N21" t="s">
        <v>1316</v>
      </c>
      <c r="O21" t="b">
        <v>0</v>
      </c>
      <c r="P21" t="s">
        <v>1320</v>
      </c>
      <c r="Q21" t="s">
        <v>1319</v>
      </c>
      <c r="S21" t="s">
        <v>420</v>
      </c>
    </row>
    <row r="22" spans="1:19" ht="16" customHeight="1" x14ac:dyDescent="0.2">
      <c r="A22" t="s">
        <v>835</v>
      </c>
      <c r="B22" t="s">
        <v>834</v>
      </c>
      <c r="C22" t="s">
        <v>468</v>
      </c>
      <c r="D22" t="s">
        <v>428</v>
      </c>
      <c r="E22" t="s">
        <v>49</v>
      </c>
      <c r="F22" t="s">
        <v>1318</v>
      </c>
      <c r="I22" t="s">
        <v>1317</v>
      </c>
      <c r="K22" t="s">
        <v>832</v>
      </c>
      <c r="L22" t="s">
        <v>831</v>
      </c>
      <c r="M22" t="s">
        <v>574</v>
      </c>
      <c r="N22" t="s">
        <v>1316</v>
      </c>
      <c r="O22" t="b">
        <v>0</v>
      </c>
      <c r="P22" t="s">
        <v>1315</v>
      </c>
      <c r="Q22" t="s">
        <v>1314</v>
      </c>
      <c r="S22" t="s">
        <v>420</v>
      </c>
    </row>
    <row r="23" spans="1:19" ht="16" customHeight="1" x14ac:dyDescent="0.2">
      <c r="A23" t="s">
        <v>835</v>
      </c>
      <c r="B23" t="s">
        <v>834</v>
      </c>
      <c r="C23" t="s">
        <v>468</v>
      </c>
      <c r="D23" t="s">
        <v>428</v>
      </c>
      <c r="E23" t="s">
        <v>49</v>
      </c>
      <c r="F23" t="s">
        <v>1327</v>
      </c>
      <c r="I23" t="s">
        <v>1317</v>
      </c>
      <c r="K23" t="s">
        <v>832</v>
      </c>
      <c r="L23" t="s">
        <v>831</v>
      </c>
      <c r="M23" t="s">
        <v>574</v>
      </c>
      <c r="N23" t="s">
        <v>1316</v>
      </c>
      <c r="O23" t="b">
        <v>0</v>
      </c>
      <c r="P23" t="s">
        <v>1326</v>
      </c>
      <c r="Q23" t="s">
        <v>1325</v>
      </c>
      <c r="S23" t="s">
        <v>420</v>
      </c>
    </row>
    <row r="24" spans="1:19" ht="16" customHeight="1"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2185</v>
      </c>
      <c r="S24" t="s">
        <v>420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C4452-11AF-FD45-9B3D-5CB369B701BB}">
  <sheetPr filterMode="1">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4C6C4452-11AF-FD45-9B3D-5CB369B701BB}">
    <filterColumn colId="2">
      <filters>
        <filter val="High"/>
      </filters>
    </filterColumn>
  </autoFilter>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8F0E-9EF9-E546-BBE8-0C2499A785C1}">
  <sheetPr filterMode="1">
    <tabColor theme="7" tint="0.59999389629810485"/>
  </sheetPr>
  <dimension ref="A1:T151"/>
  <sheetViews>
    <sheetView workbookViewId="0">
      <selection activeCell="T8" sqref="T8"/>
    </sheetView>
  </sheetViews>
  <sheetFormatPr baseColWidth="10" defaultRowHeight="16" x14ac:dyDescent="0.2"/>
  <cols>
    <col min="1" max="1" width="35.83203125" customWidth="1"/>
    <col min="2" max="2" width="37.5" customWidth="1"/>
    <col min="10" max="10" width="37" customWidth="1"/>
    <col min="20" max="20" width="80.33203125" customWidth="1"/>
  </cols>
  <sheetData>
    <row r="1" spans="1:20"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c r="T1" t="s">
        <v>4044</v>
      </c>
    </row>
    <row r="2" spans="1:20" hidden="1" x14ac:dyDescent="0.2">
      <c r="A2" t="s">
        <v>2758</v>
      </c>
      <c r="B2" t="s">
        <v>2757</v>
      </c>
      <c r="C2" t="s">
        <v>48</v>
      </c>
      <c r="D2" t="s">
        <v>428</v>
      </c>
      <c r="E2" t="s">
        <v>49</v>
      </c>
      <c r="F2" t="s">
        <v>2324</v>
      </c>
      <c r="G2" t="s">
        <v>564</v>
      </c>
      <c r="I2" t="s">
        <v>2756</v>
      </c>
      <c r="J2" t="s">
        <v>2324</v>
      </c>
      <c r="L2" t="s">
        <v>869</v>
      </c>
      <c r="M2" t="s">
        <v>1426</v>
      </c>
      <c r="N2" t="s">
        <v>2755</v>
      </c>
      <c r="O2" t="b">
        <v>0</v>
      </c>
      <c r="P2" t="s">
        <v>2323</v>
      </c>
      <c r="Q2" t="s">
        <v>2322</v>
      </c>
      <c r="S2" t="s">
        <v>420</v>
      </c>
    </row>
    <row r="3" spans="1:20" ht="102" x14ac:dyDescent="0.2">
      <c r="A3" t="s">
        <v>81</v>
      </c>
      <c r="B3" t="s">
        <v>80</v>
      </c>
      <c r="C3" t="s">
        <v>48</v>
      </c>
      <c r="D3" t="s">
        <v>428</v>
      </c>
      <c r="E3" t="s">
        <v>49</v>
      </c>
      <c r="F3" t="s">
        <v>2761</v>
      </c>
      <c r="G3" t="s">
        <v>2763</v>
      </c>
      <c r="H3" t="s">
        <v>82</v>
      </c>
      <c r="I3" t="s">
        <v>2762</v>
      </c>
      <c r="J3" t="s">
        <v>2761</v>
      </c>
      <c r="K3" t="s">
        <v>582</v>
      </c>
      <c r="L3" t="s">
        <v>869</v>
      </c>
      <c r="M3" t="s">
        <v>422</v>
      </c>
      <c r="N3" t="s">
        <v>79</v>
      </c>
      <c r="O3" t="b">
        <v>0</v>
      </c>
      <c r="P3" t="s">
        <v>2</v>
      </c>
      <c r="Q3" t="s">
        <v>2760</v>
      </c>
      <c r="R3" t="s">
        <v>2759</v>
      </c>
      <c r="S3" t="s">
        <v>420</v>
      </c>
      <c r="T3" s="25" t="s">
        <v>3</v>
      </c>
    </row>
    <row r="4" spans="1:20" hidden="1" x14ac:dyDescent="0.2">
      <c r="A4" t="s">
        <v>2758</v>
      </c>
      <c r="B4" t="s">
        <v>2757</v>
      </c>
      <c r="C4" t="s">
        <v>48</v>
      </c>
      <c r="D4" t="s">
        <v>428</v>
      </c>
      <c r="E4" t="s">
        <v>49</v>
      </c>
      <c r="F4" t="s">
        <v>2321</v>
      </c>
      <c r="G4" t="s">
        <v>564</v>
      </c>
      <c r="I4" t="s">
        <v>2756</v>
      </c>
      <c r="J4" t="s">
        <v>2321</v>
      </c>
      <c r="L4" t="s">
        <v>869</v>
      </c>
      <c r="M4" t="s">
        <v>1426</v>
      </c>
      <c r="N4" t="s">
        <v>2755</v>
      </c>
      <c r="O4" t="b">
        <v>0</v>
      </c>
      <c r="P4" t="s">
        <v>2320</v>
      </c>
      <c r="Q4" t="s">
        <v>2319</v>
      </c>
      <c r="S4" t="s">
        <v>420</v>
      </c>
    </row>
    <row r="5" spans="1:20" hidden="1" x14ac:dyDescent="0.2">
      <c r="A5" t="s">
        <v>2758</v>
      </c>
      <c r="B5" t="s">
        <v>2757</v>
      </c>
      <c r="C5" t="s">
        <v>48</v>
      </c>
      <c r="D5" t="s">
        <v>428</v>
      </c>
      <c r="E5" t="s">
        <v>49</v>
      </c>
      <c r="F5" t="s">
        <v>2310</v>
      </c>
      <c r="G5" t="s">
        <v>564</v>
      </c>
      <c r="I5" t="s">
        <v>2756</v>
      </c>
      <c r="J5" t="s">
        <v>2310</v>
      </c>
      <c r="L5" t="s">
        <v>869</v>
      </c>
      <c r="M5" t="s">
        <v>1426</v>
      </c>
      <c r="N5" t="s">
        <v>2755</v>
      </c>
      <c r="O5" t="b">
        <v>0</v>
      </c>
      <c r="P5" t="s">
        <v>2307</v>
      </c>
      <c r="Q5" t="s">
        <v>2306</v>
      </c>
      <c r="S5" t="s">
        <v>420</v>
      </c>
    </row>
    <row r="6" spans="1:20" hidden="1" x14ac:dyDescent="0.2">
      <c r="A6" t="s">
        <v>2758</v>
      </c>
      <c r="B6" t="s">
        <v>2757</v>
      </c>
      <c r="C6" t="s">
        <v>48</v>
      </c>
      <c r="D6" t="s">
        <v>428</v>
      </c>
      <c r="E6" t="s">
        <v>49</v>
      </c>
      <c r="F6" t="s">
        <v>2330</v>
      </c>
      <c r="G6" t="s">
        <v>564</v>
      </c>
      <c r="I6" t="s">
        <v>2756</v>
      </c>
      <c r="J6" t="s">
        <v>2330</v>
      </c>
      <c r="L6" t="s">
        <v>869</v>
      </c>
      <c r="M6" t="s">
        <v>1426</v>
      </c>
      <c r="N6" t="s">
        <v>2755</v>
      </c>
      <c r="O6" t="b">
        <v>0</v>
      </c>
      <c r="P6" t="s">
        <v>2329</v>
      </c>
      <c r="Q6" t="s">
        <v>2328</v>
      </c>
      <c r="S6" t="s">
        <v>420</v>
      </c>
    </row>
    <row r="7" spans="1:20" hidden="1" x14ac:dyDescent="0.2">
      <c r="A7" t="s">
        <v>2758</v>
      </c>
      <c r="B7" t="s">
        <v>2757</v>
      </c>
      <c r="C7" t="s">
        <v>48</v>
      </c>
      <c r="D7" t="s">
        <v>428</v>
      </c>
      <c r="E7" t="s">
        <v>49</v>
      </c>
      <c r="F7" t="s">
        <v>2327</v>
      </c>
      <c r="G7" t="s">
        <v>564</v>
      </c>
      <c r="I7" t="s">
        <v>2756</v>
      </c>
      <c r="J7" t="s">
        <v>2327</v>
      </c>
      <c r="L7" t="s">
        <v>869</v>
      </c>
      <c r="M7" t="s">
        <v>1426</v>
      </c>
      <c r="N7" t="s">
        <v>2755</v>
      </c>
      <c r="O7" t="b">
        <v>0</v>
      </c>
      <c r="P7" t="s">
        <v>2326</v>
      </c>
      <c r="Q7" t="s">
        <v>2325</v>
      </c>
      <c r="S7" t="s">
        <v>420</v>
      </c>
    </row>
    <row r="8" spans="1:20" x14ac:dyDescent="0.2">
      <c r="A8" t="s">
        <v>165</v>
      </c>
      <c r="B8" t="s">
        <v>164</v>
      </c>
      <c r="C8" t="s">
        <v>121</v>
      </c>
      <c r="D8" t="s">
        <v>428</v>
      </c>
      <c r="E8" t="s">
        <v>49</v>
      </c>
      <c r="F8" t="s">
        <v>1022</v>
      </c>
      <c r="G8" t="s">
        <v>2754</v>
      </c>
      <c r="H8">
        <v>19.2</v>
      </c>
      <c r="I8" t="s">
        <v>2753</v>
      </c>
      <c r="J8" t="s">
        <v>1022</v>
      </c>
      <c r="K8" t="s">
        <v>524</v>
      </c>
      <c r="L8" t="s">
        <v>523</v>
      </c>
      <c r="M8" t="s">
        <v>422</v>
      </c>
      <c r="N8" t="s">
        <v>163</v>
      </c>
      <c r="O8" t="b">
        <v>0</v>
      </c>
      <c r="P8" t="s">
        <v>4</v>
      </c>
      <c r="Q8" t="s">
        <v>37</v>
      </c>
      <c r="R8" t="s">
        <v>372</v>
      </c>
      <c r="S8" t="s">
        <v>420</v>
      </c>
    </row>
    <row r="9" spans="1:20" hidden="1" x14ac:dyDescent="0.2">
      <c r="A9" t="s">
        <v>2752</v>
      </c>
      <c r="B9" t="s">
        <v>2374</v>
      </c>
      <c r="C9" t="s">
        <v>121</v>
      </c>
      <c r="D9" t="s">
        <v>428</v>
      </c>
      <c r="E9" t="s">
        <v>49</v>
      </c>
      <c r="F9" t="s">
        <v>2378</v>
      </c>
      <c r="G9" t="s">
        <v>564</v>
      </c>
      <c r="I9" t="s">
        <v>2199</v>
      </c>
      <c r="J9" t="s">
        <v>2378</v>
      </c>
      <c r="K9" t="s">
        <v>431</v>
      </c>
      <c r="L9" t="s">
        <v>430</v>
      </c>
      <c r="M9" t="s">
        <v>1001</v>
      </c>
      <c r="N9" t="s">
        <v>2751</v>
      </c>
      <c r="O9" t="b">
        <v>0</v>
      </c>
      <c r="P9" t="s">
        <v>2377</v>
      </c>
      <c r="Q9" t="s">
        <v>2376</v>
      </c>
      <c r="S9" t="s">
        <v>420</v>
      </c>
    </row>
    <row r="10" spans="1:20" hidden="1" x14ac:dyDescent="0.2">
      <c r="A10" t="s">
        <v>1025</v>
      </c>
      <c r="B10" t="s">
        <v>1024</v>
      </c>
      <c r="C10" t="s">
        <v>121</v>
      </c>
      <c r="D10" t="s">
        <v>428</v>
      </c>
      <c r="E10" t="s">
        <v>49</v>
      </c>
      <c r="F10" t="s">
        <v>1022</v>
      </c>
      <c r="G10" t="s">
        <v>564</v>
      </c>
      <c r="I10" t="s">
        <v>1023</v>
      </c>
      <c r="J10" t="s">
        <v>1022</v>
      </c>
      <c r="K10" t="s">
        <v>547</v>
      </c>
      <c r="L10" t="s">
        <v>847</v>
      </c>
      <c r="M10" t="s">
        <v>695</v>
      </c>
      <c r="N10" t="s">
        <v>1021</v>
      </c>
      <c r="O10" t="b">
        <v>0</v>
      </c>
      <c r="P10" t="s">
        <v>4</v>
      </c>
      <c r="Q10" t="s">
        <v>37</v>
      </c>
      <c r="R10" t="s">
        <v>372</v>
      </c>
      <c r="S10" t="s">
        <v>420</v>
      </c>
    </row>
    <row r="11" spans="1:20" ht="34" x14ac:dyDescent="0.2">
      <c r="A11" t="s">
        <v>290</v>
      </c>
      <c r="C11" t="s">
        <v>121</v>
      </c>
      <c r="D11" t="s">
        <v>428</v>
      </c>
      <c r="E11" t="s">
        <v>49</v>
      </c>
      <c r="F11" t="s">
        <v>2748</v>
      </c>
      <c r="G11" t="s">
        <v>2750</v>
      </c>
      <c r="H11" t="s">
        <v>291</v>
      </c>
      <c r="I11" t="s">
        <v>2749</v>
      </c>
      <c r="J11" t="s">
        <v>2748</v>
      </c>
      <c r="K11" t="s">
        <v>1066</v>
      </c>
      <c r="L11" t="s">
        <v>641</v>
      </c>
      <c r="N11" t="s">
        <v>289</v>
      </c>
      <c r="O11" t="b">
        <v>0</v>
      </c>
      <c r="P11" t="s">
        <v>0</v>
      </c>
      <c r="Q11" t="s">
        <v>2747</v>
      </c>
      <c r="R11" t="s">
        <v>2746</v>
      </c>
      <c r="S11" t="s">
        <v>420</v>
      </c>
      <c r="T11" s="1" t="s">
        <v>1</v>
      </c>
    </row>
    <row r="12" spans="1:20" x14ac:dyDescent="0.2">
      <c r="A12" t="s">
        <v>356</v>
      </c>
      <c r="B12" t="s">
        <v>354</v>
      </c>
      <c r="C12" t="s">
        <v>121</v>
      </c>
      <c r="D12" t="s">
        <v>428</v>
      </c>
      <c r="E12" t="s">
        <v>49</v>
      </c>
      <c r="F12" t="s">
        <v>923</v>
      </c>
      <c r="G12" t="s">
        <v>925</v>
      </c>
      <c r="H12">
        <v>1.31</v>
      </c>
      <c r="I12" t="s">
        <v>1002</v>
      </c>
      <c r="J12" t="s">
        <v>923</v>
      </c>
      <c r="L12" t="s">
        <v>430</v>
      </c>
      <c r="M12" t="s">
        <v>1001</v>
      </c>
      <c r="N12" t="s">
        <v>353</v>
      </c>
      <c r="O12" t="b">
        <v>0</v>
      </c>
      <c r="P12" t="s">
        <v>358</v>
      </c>
      <c r="Q12" t="s">
        <v>920</v>
      </c>
      <c r="R12" t="s">
        <v>370</v>
      </c>
      <c r="S12" t="s">
        <v>420</v>
      </c>
    </row>
    <row r="13" spans="1:20" x14ac:dyDescent="0.2">
      <c r="A13" t="s">
        <v>352</v>
      </c>
      <c r="B13" t="s">
        <v>351</v>
      </c>
      <c r="C13" t="s">
        <v>121</v>
      </c>
      <c r="D13" t="s">
        <v>428</v>
      </c>
      <c r="E13" t="s">
        <v>49</v>
      </c>
      <c r="F13" t="s">
        <v>465</v>
      </c>
      <c r="G13" t="s">
        <v>499</v>
      </c>
      <c r="H13" t="s">
        <v>498</v>
      </c>
      <c r="I13" t="s">
        <v>497</v>
      </c>
      <c r="J13" t="s">
        <v>465</v>
      </c>
      <c r="L13" t="s">
        <v>430</v>
      </c>
      <c r="M13" t="s">
        <v>488</v>
      </c>
      <c r="N13" t="s">
        <v>350</v>
      </c>
      <c r="O13" t="b">
        <v>0</v>
      </c>
      <c r="P13" t="s">
        <v>368</v>
      </c>
      <c r="Q13" t="s">
        <v>34</v>
      </c>
      <c r="R13" t="s">
        <v>369</v>
      </c>
      <c r="S13" t="s">
        <v>420</v>
      </c>
    </row>
    <row r="14" spans="1:20" hidden="1" x14ac:dyDescent="0.2">
      <c r="A14" t="s">
        <v>2745</v>
      </c>
      <c r="C14" t="s">
        <v>121</v>
      </c>
      <c r="D14" t="s">
        <v>428</v>
      </c>
      <c r="E14" t="s">
        <v>49</v>
      </c>
      <c r="F14" t="s">
        <v>2742</v>
      </c>
      <c r="G14" t="s">
        <v>2744</v>
      </c>
      <c r="I14" t="s">
        <v>2743</v>
      </c>
      <c r="J14" t="s">
        <v>2742</v>
      </c>
      <c r="K14" t="s">
        <v>2741</v>
      </c>
      <c r="L14" t="s">
        <v>2740</v>
      </c>
      <c r="N14" t="s">
        <v>2739</v>
      </c>
      <c r="O14" t="b">
        <v>0</v>
      </c>
      <c r="P14" t="s">
        <v>2738</v>
      </c>
      <c r="Q14" t="s">
        <v>2737</v>
      </c>
      <c r="R14" t="s">
        <v>2736</v>
      </c>
      <c r="S14" t="s">
        <v>420</v>
      </c>
    </row>
    <row r="15" spans="1:20" hidden="1" x14ac:dyDescent="0.2">
      <c r="A15" t="s">
        <v>2735</v>
      </c>
      <c r="B15" t="s">
        <v>2734</v>
      </c>
      <c r="C15" t="s">
        <v>121</v>
      </c>
      <c r="D15" t="s">
        <v>428</v>
      </c>
      <c r="E15" t="s">
        <v>49</v>
      </c>
      <c r="F15" t="s">
        <v>2728</v>
      </c>
      <c r="G15" t="s">
        <v>2730</v>
      </c>
      <c r="I15" t="s">
        <v>2729</v>
      </c>
      <c r="J15" t="s">
        <v>2728</v>
      </c>
      <c r="L15" t="s">
        <v>430</v>
      </c>
      <c r="M15" t="s">
        <v>429</v>
      </c>
      <c r="N15" t="s">
        <v>2733</v>
      </c>
      <c r="O15" t="b">
        <v>0</v>
      </c>
      <c r="P15" t="s">
        <v>2726</v>
      </c>
      <c r="Q15" t="s">
        <v>2725</v>
      </c>
      <c r="R15" t="s">
        <v>2724</v>
      </c>
      <c r="S15" t="s">
        <v>420</v>
      </c>
    </row>
    <row r="16" spans="1:20" hidden="1" x14ac:dyDescent="0.2">
      <c r="A16" t="s">
        <v>2732</v>
      </c>
      <c r="B16" t="s">
        <v>2731</v>
      </c>
      <c r="C16" t="s">
        <v>121</v>
      </c>
      <c r="D16" t="s">
        <v>428</v>
      </c>
      <c r="E16" t="s">
        <v>49</v>
      </c>
      <c r="F16" t="s">
        <v>2728</v>
      </c>
      <c r="G16" t="s">
        <v>2730</v>
      </c>
      <c r="I16" t="s">
        <v>2729</v>
      </c>
      <c r="J16" t="s">
        <v>2728</v>
      </c>
      <c r="L16" t="s">
        <v>430</v>
      </c>
      <c r="M16" t="s">
        <v>1001</v>
      </c>
      <c r="N16" t="s">
        <v>2727</v>
      </c>
      <c r="O16" t="b">
        <v>0</v>
      </c>
      <c r="P16" t="s">
        <v>2726</v>
      </c>
      <c r="Q16" t="s">
        <v>2725</v>
      </c>
      <c r="R16" t="s">
        <v>2724</v>
      </c>
      <c r="S16" t="s">
        <v>420</v>
      </c>
    </row>
    <row r="17" spans="1:19" hidden="1" x14ac:dyDescent="0.2">
      <c r="A17" t="s">
        <v>2459</v>
      </c>
      <c r="B17" t="s">
        <v>2458</v>
      </c>
      <c r="C17" t="s">
        <v>479</v>
      </c>
      <c r="D17" t="s">
        <v>428</v>
      </c>
      <c r="E17" t="s">
        <v>49</v>
      </c>
      <c r="F17" t="s">
        <v>2559</v>
      </c>
      <c r="G17" t="s">
        <v>564</v>
      </c>
      <c r="I17" t="s">
        <v>2457</v>
      </c>
      <c r="J17" t="s">
        <v>2559</v>
      </c>
      <c r="L17" t="s">
        <v>423</v>
      </c>
      <c r="M17" t="s">
        <v>2133</v>
      </c>
      <c r="N17" t="s">
        <v>2455</v>
      </c>
      <c r="O17" t="b">
        <v>0</v>
      </c>
      <c r="P17" t="s">
        <v>2558</v>
      </c>
      <c r="Q17" t="s">
        <v>2557</v>
      </c>
      <c r="S17" t="s">
        <v>420</v>
      </c>
    </row>
    <row r="18" spans="1:19" hidden="1" x14ac:dyDescent="0.2">
      <c r="A18" t="s">
        <v>927</v>
      </c>
      <c r="B18" t="s">
        <v>932</v>
      </c>
      <c r="C18" t="s">
        <v>479</v>
      </c>
      <c r="D18" t="s">
        <v>428</v>
      </c>
      <c r="E18" t="s">
        <v>49</v>
      </c>
      <c r="F18" t="s">
        <v>923</v>
      </c>
      <c r="G18" t="s">
        <v>925</v>
      </c>
      <c r="H18">
        <v>1.31</v>
      </c>
      <c r="I18" t="s">
        <v>931</v>
      </c>
      <c r="J18" t="s">
        <v>923</v>
      </c>
      <c r="L18" t="s">
        <v>930</v>
      </c>
      <c r="M18" t="s">
        <v>429</v>
      </c>
      <c r="N18" t="s">
        <v>929</v>
      </c>
      <c r="O18" t="b">
        <v>0</v>
      </c>
      <c r="P18" t="s">
        <v>358</v>
      </c>
      <c r="Q18" t="s">
        <v>920</v>
      </c>
      <c r="R18" t="s">
        <v>370</v>
      </c>
      <c r="S18" t="s">
        <v>420</v>
      </c>
    </row>
    <row r="19" spans="1:19" hidden="1" x14ac:dyDescent="0.2">
      <c r="A19" t="s">
        <v>2723</v>
      </c>
      <c r="B19" t="s">
        <v>282</v>
      </c>
      <c r="C19" t="s">
        <v>479</v>
      </c>
      <c r="D19" t="s">
        <v>428</v>
      </c>
      <c r="E19" t="s">
        <v>49</v>
      </c>
      <c r="F19" t="s">
        <v>2721</v>
      </c>
      <c r="G19" t="s">
        <v>564</v>
      </c>
      <c r="I19" t="s">
        <v>2722</v>
      </c>
      <c r="J19" t="s">
        <v>2721</v>
      </c>
      <c r="L19" t="s">
        <v>430</v>
      </c>
      <c r="M19" t="s">
        <v>1334</v>
      </c>
      <c r="N19" t="s">
        <v>2720</v>
      </c>
      <c r="O19" t="b">
        <v>0</v>
      </c>
      <c r="P19" t="s">
        <v>2719</v>
      </c>
      <c r="Q19" t="s">
        <v>2718</v>
      </c>
      <c r="S19" t="s">
        <v>420</v>
      </c>
    </row>
    <row r="20" spans="1:19" hidden="1" x14ac:dyDescent="0.2">
      <c r="A20" t="s">
        <v>2717</v>
      </c>
      <c r="B20" t="s">
        <v>2716</v>
      </c>
      <c r="C20" t="s">
        <v>479</v>
      </c>
      <c r="D20" t="s">
        <v>428</v>
      </c>
      <c r="E20" t="s">
        <v>49</v>
      </c>
      <c r="F20" t="s">
        <v>2353</v>
      </c>
      <c r="G20" t="s">
        <v>564</v>
      </c>
      <c r="I20" t="s">
        <v>2199</v>
      </c>
      <c r="J20" t="s">
        <v>2353</v>
      </c>
      <c r="K20" t="s">
        <v>431</v>
      </c>
      <c r="L20" t="s">
        <v>430</v>
      </c>
      <c r="M20" t="s">
        <v>2715</v>
      </c>
      <c r="N20" t="s">
        <v>2714</v>
      </c>
      <c r="O20" t="b">
        <v>0</v>
      </c>
      <c r="P20" t="s">
        <v>2351</v>
      </c>
      <c r="Q20" t="s">
        <v>2350</v>
      </c>
      <c r="S20" t="s">
        <v>420</v>
      </c>
    </row>
    <row r="21" spans="1:19" ht="170" hidden="1" x14ac:dyDescent="0.2">
      <c r="A21" t="s">
        <v>2713</v>
      </c>
      <c r="B21" s="1" t="s">
        <v>2712</v>
      </c>
      <c r="C21" t="s">
        <v>479</v>
      </c>
      <c r="D21" t="s">
        <v>428</v>
      </c>
      <c r="E21" t="s">
        <v>49</v>
      </c>
      <c r="F21" t="s">
        <v>2373</v>
      </c>
      <c r="G21" t="s">
        <v>2711</v>
      </c>
      <c r="H21" t="s">
        <v>2710</v>
      </c>
      <c r="I21" t="s">
        <v>1753</v>
      </c>
      <c r="J21" t="s">
        <v>2373</v>
      </c>
      <c r="K21" s="1" t="s">
        <v>2709</v>
      </c>
      <c r="L21" s="1" t="s">
        <v>2708</v>
      </c>
      <c r="M21" s="1" t="s">
        <v>2707</v>
      </c>
      <c r="N21" t="s">
        <v>2706</v>
      </c>
      <c r="O21" t="b">
        <v>0</v>
      </c>
      <c r="P21" t="s">
        <v>2370</v>
      </c>
      <c r="Q21" t="s">
        <v>2369</v>
      </c>
      <c r="S21" t="s">
        <v>420</v>
      </c>
    </row>
    <row r="22" spans="1:19" ht="170" hidden="1" x14ac:dyDescent="0.2">
      <c r="A22" t="s">
        <v>2713</v>
      </c>
      <c r="B22" s="1" t="s">
        <v>2712</v>
      </c>
      <c r="C22" t="s">
        <v>479</v>
      </c>
      <c r="D22" t="s">
        <v>428</v>
      </c>
      <c r="E22" t="s">
        <v>49</v>
      </c>
      <c r="F22" t="s">
        <v>2378</v>
      </c>
      <c r="G22" t="s">
        <v>2711</v>
      </c>
      <c r="H22" t="s">
        <v>2710</v>
      </c>
      <c r="I22" t="s">
        <v>1753</v>
      </c>
      <c r="J22" t="s">
        <v>2378</v>
      </c>
      <c r="K22" s="1" t="s">
        <v>2709</v>
      </c>
      <c r="L22" s="1" t="s">
        <v>2708</v>
      </c>
      <c r="M22" s="1" t="s">
        <v>2707</v>
      </c>
      <c r="N22" t="s">
        <v>2706</v>
      </c>
      <c r="O22" t="b">
        <v>0</v>
      </c>
      <c r="P22" t="s">
        <v>2377</v>
      </c>
      <c r="Q22" t="s">
        <v>2376</v>
      </c>
      <c r="S22" t="s">
        <v>420</v>
      </c>
    </row>
    <row r="23" spans="1:19" hidden="1" x14ac:dyDescent="0.2">
      <c r="A23" t="s">
        <v>2705</v>
      </c>
      <c r="B23" t="s">
        <v>2704</v>
      </c>
      <c r="C23" t="s">
        <v>479</v>
      </c>
      <c r="D23" t="s">
        <v>428</v>
      </c>
      <c r="E23" t="s">
        <v>49</v>
      </c>
      <c r="F23" t="s">
        <v>2634</v>
      </c>
      <c r="G23" t="s">
        <v>564</v>
      </c>
      <c r="I23" t="s">
        <v>2703</v>
      </c>
      <c r="J23" t="s">
        <v>2634</v>
      </c>
      <c r="L23" t="s">
        <v>484</v>
      </c>
      <c r="M23" t="s">
        <v>483</v>
      </c>
      <c r="N23" t="s">
        <v>2702</v>
      </c>
      <c r="O23" t="b">
        <v>0</v>
      </c>
      <c r="P23" t="s">
        <v>2633</v>
      </c>
      <c r="Q23" t="s">
        <v>2632</v>
      </c>
      <c r="S23" t="s">
        <v>420</v>
      </c>
    </row>
    <row r="24" spans="1:19" hidden="1" x14ac:dyDescent="0.2">
      <c r="A24" t="s">
        <v>2701</v>
      </c>
      <c r="B24" t="s">
        <v>2700</v>
      </c>
      <c r="C24" t="s">
        <v>479</v>
      </c>
      <c r="D24" t="s">
        <v>428</v>
      </c>
      <c r="E24" t="s">
        <v>49</v>
      </c>
      <c r="F24" t="s">
        <v>2191</v>
      </c>
      <c r="G24" t="s">
        <v>564</v>
      </c>
      <c r="I24" t="s">
        <v>2199</v>
      </c>
      <c r="J24" t="s">
        <v>2191</v>
      </c>
      <c r="K24" t="s">
        <v>832</v>
      </c>
      <c r="L24" t="s">
        <v>2699</v>
      </c>
      <c r="M24" t="s">
        <v>574</v>
      </c>
      <c r="N24" t="s">
        <v>2698</v>
      </c>
      <c r="O24" t="b">
        <v>0</v>
      </c>
      <c r="P24" t="s">
        <v>2188</v>
      </c>
      <c r="Q24" t="s">
        <v>2187</v>
      </c>
      <c r="S24" t="s">
        <v>420</v>
      </c>
    </row>
    <row r="25" spans="1:19" hidden="1" x14ac:dyDescent="0.2">
      <c r="A25" t="s">
        <v>2697</v>
      </c>
      <c r="B25" t="s">
        <v>2696</v>
      </c>
      <c r="C25" t="s">
        <v>479</v>
      </c>
      <c r="D25" t="s">
        <v>428</v>
      </c>
      <c r="E25" t="s">
        <v>49</v>
      </c>
      <c r="F25" t="s">
        <v>2445</v>
      </c>
      <c r="G25" t="s">
        <v>564</v>
      </c>
      <c r="I25" t="s">
        <v>2695</v>
      </c>
      <c r="J25" t="s">
        <v>2445</v>
      </c>
      <c r="L25" t="s">
        <v>2550</v>
      </c>
      <c r="M25" t="s">
        <v>522</v>
      </c>
      <c r="N25" t="s">
        <v>2694</v>
      </c>
      <c r="O25" t="b">
        <v>0</v>
      </c>
      <c r="P25" t="s">
        <v>2442</v>
      </c>
      <c r="Q25" t="s">
        <v>2441</v>
      </c>
      <c r="S25" t="s">
        <v>420</v>
      </c>
    </row>
    <row r="26" spans="1:19" hidden="1" x14ac:dyDescent="0.2">
      <c r="A26" t="s">
        <v>982</v>
      </c>
      <c r="B26" t="s">
        <v>981</v>
      </c>
      <c r="C26" t="s">
        <v>479</v>
      </c>
      <c r="D26" t="s">
        <v>428</v>
      </c>
      <c r="E26" t="s">
        <v>49</v>
      </c>
      <c r="F26" t="s">
        <v>977</v>
      </c>
      <c r="G26" t="s">
        <v>980</v>
      </c>
      <c r="H26" t="s">
        <v>979</v>
      </c>
      <c r="I26" t="s">
        <v>978</v>
      </c>
      <c r="J26" t="s">
        <v>977</v>
      </c>
      <c r="L26" t="s">
        <v>976</v>
      </c>
      <c r="M26" t="s">
        <v>422</v>
      </c>
      <c r="N26" t="s">
        <v>975</v>
      </c>
      <c r="O26" t="b">
        <v>0</v>
      </c>
      <c r="P26" t="s">
        <v>2693</v>
      </c>
      <c r="Q26" t="s">
        <v>973</v>
      </c>
      <c r="R26" t="s">
        <v>2692</v>
      </c>
      <c r="S26" t="s">
        <v>420</v>
      </c>
    </row>
    <row r="27" spans="1:19" hidden="1" x14ac:dyDescent="0.2">
      <c r="A27" t="s">
        <v>2691</v>
      </c>
      <c r="B27" t="s">
        <v>2690</v>
      </c>
      <c r="C27" t="s">
        <v>479</v>
      </c>
      <c r="D27" t="s">
        <v>428</v>
      </c>
      <c r="E27" t="s">
        <v>49</v>
      </c>
      <c r="F27" t="s">
        <v>2688</v>
      </c>
      <c r="G27" t="s">
        <v>564</v>
      </c>
      <c r="I27" t="s">
        <v>2689</v>
      </c>
      <c r="J27" t="s">
        <v>2688</v>
      </c>
      <c r="K27" t="s">
        <v>492</v>
      </c>
      <c r="L27" t="s">
        <v>2687</v>
      </c>
      <c r="M27" t="s">
        <v>429</v>
      </c>
      <c r="N27" t="s">
        <v>2686</v>
      </c>
      <c r="O27" t="b">
        <v>0</v>
      </c>
      <c r="P27" t="s">
        <v>2685</v>
      </c>
      <c r="Q27" t="s">
        <v>2684</v>
      </c>
      <c r="S27" t="s">
        <v>420</v>
      </c>
    </row>
    <row r="28" spans="1:19" hidden="1" x14ac:dyDescent="0.2">
      <c r="A28" t="s">
        <v>2548</v>
      </c>
      <c r="B28" t="s">
        <v>2547</v>
      </c>
      <c r="C28" t="s">
        <v>479</v>
      </c>
      <c r="D28" t="s">
        <v>428</v>
      </c>
      <c r="E28" t="s">
        <v>49</v>
      </c>
      <c r="F28" t="s">
        <v>2327</v>
      </c>
      <c r="G28" t="s">
        <v>564</v>
      </c>
      <c r="I28" t="s">
        <v>2199</v>
      </c>
      <c r="J28" t="s">
        <v>2327</v>
      </c>
      <c r="K28" t="s">
        <v>800</v>
      </c>
      <c r="L28" t="s">
        <v>2546</v>
      </c>
      <c r="M28" t="s">
        <v>491</v>
      </c>
      <c r="N28" t="s">
        <v>2545</v>
      </c>
      <c r="O28" t="b">
        <v>0</v>
      </c>
      <c r="P28" t="s">
        <v>2326</v>
      </c>
      <c r="Q28" t="s">
        <v>2325</v>
      </c>
      <c r="S28" t="s">
        <v>420</v>
      </c>
    </row>
    <row r="29" spans="1:19" hidden="1" x14ac:dyDescent="0.2">
      <c r="A29" t="s">
        <v>960</v>
      </c>
      <c r="B29" t="s">
        <v>959</v>
      </c>
      <c r="C29" t="s">
        <v>479</v>
      </c>
      <c r="D29" t="s">
        <v>428</v>
      </c>
      <c r="E29" t="s">
        <v>49</v>
      </c>
      <c r="F29" t="s">
        <v>923</v>
      </c>
      <c r="G29" t="s">
        <v>958</v>
      </c>
      <c r="H29">
        <v>1.32</v>
      </c>
      <c r="I29" t="s">
        <v>924</v>
      </c>
      <c r="J29" t="s">
        <v>923</v>
      </c>
      <c r="L29" t="s">
        <v>930</v>
      </c>
      <c r="M29" t="s">
        <v>429</v>
      </c>
      <c r="N29" t="s">
        <v>957</v>
      </c>
      <c r="O29" t="b">
        <v>0</v>
      </c>
      <c r="P29" t="s">
        <v>358</v>
      </c>
      <c r="Q29" t="s">
        <v>920</v>
      </c>
      <c r="R29" t="s">
        <v>370</v>
      </c>
      <c r="S29" t="s">
        <v>420</v>
      </c>
    </row>
    <row r="30" spans="1:19" ht="409.5" hidden="1" x14ac:dyDescent="0.2">
      <c r="A30" t="s">
        <v>960</v>
      </c>
      <c r="B30" t="s">
        <v>959</v>
      </c>
      <c r="C30" t="s">
        <v>479</v>
      </c>
      <c r="D30" t="s">
        <v>428</v>
      </c>
      <c r="E30" t="s">
        <v>49</v>
      </c>
      <c r="F30" t="s">
        <v>923</v>
      </c>
      <c r="G30" t="s">
        <v>958</v>
      </c>
      <c r="H30">
        <v>1.32</v>
      </c>
      <c r="I30" t="s">
        <v>924</v>
      </c>
      <c r="J30" t="s">
        <v>923</v>
      </c>
      <c r="L30" t="s">
        <v>930</v>
      </c>
      <c r="M30" t="s">
        <v>429</v>
      </c>
      <c r="N30" t="s">
        <v>957</v>
      </c>
      <c r="O30" t="b">
        <v>0</v>
      </c>
      <c r="P30" t="s">
        <v>2683</v>
      </c>
      <c r="Q30" t="s">
        <v>920</v>
      </c>
      <c r="R30" s="1" t="s">
        <v>2682</v>
      </c>
      <c r="S30" t="s">
        <v>420</v>
      </c>
    </row>
    <row r="31" spans="1:19" hidden="1" x14ac:dyDescent="0.2">
      <c r="A31" t="s">
        <v>2681</v>
      </c>
      <c r="B31" t="s">
        <v>2680</v>
      </c>
      <c r="C31" t="s">
        <v>479</v>
      </c>
      <c r="D31" t="s">
        <v>428</v>
      </c>
      <c r="E31" t="s">
        <v>49</v>
      </c>
      <c r="F31" t="s">
        <v>2678</v>
      </c>
      <c r="G31" t="s">
        <v>564</v>
      </c>
      <c r="I31" t="s">
        <v>2679</v>
      </c>
      <c r="J31" t="s">
        <v>2678</v>
      </c>
      <c r="K31" t="s">
        <v>504</v>
      </c>
      <c r="L31" t="s">
        <v>825</v>
      </c>
      <c r="M31" t="s">
        <v>2677</v>
      </c>
      <c r="N31" t="s">
        <v>2676</v>
      </c>
      <c r="O31" t="b">
        <v>0</v>
      </c>
      <c r="P31" t="s">
        <v>2675</v>
      </c>
      <c r="Q31" t="s">
        <v>2674</v>
      </c>
      <c r="S31" t="s">
        <v>420</v>
      </c>
    </row>
    <row r="32" spans="1:19" hidden="1" x14ac:dyDescent="0.2">
      <c r="A32" t="s">
        <v>2673</v>
      </c>
      <c r="B32" t="s">
        <v>1755</v>
      </c>
      <c r="C32" t="s">
        <v>479</v>
      </c>
      <c r="D32" t="s">
        <v>428</v>
      </c>
      <c r="E32" t="s">
        <v>49</v>
      </c>
      <c r="F32" t="s">
        <v>2285</v>
      </c>
      <c r="G32" t="s">
        <v>564</v>
      </c>
      <c r="I32" t="s">
        <v>2672</v>
      </c>
      <c r="J32" t="s">
        <v>2285</v>
      </c>
      <c r="K32" t="s">
        <v>594</v>
      </c>
      <c r="L32" t="s">
        <v>2484</v>
      </c>
      <c r="M32" t="s">
        <v>1498</v>
      </c>
      <c r="N32" t="s">
        <v>2671</v>
      </c>
      <c r="O32" t="b">
        <v>0</v>
      </c>
      <c r="P32" t="s">
        <v>2282</v>
      </c>
      <c r="Q32" t="s">
        <v>2281</v>
      </c>
      <c r="S32" t="s">
        <v>420</v>
      </c>
    </row>
    <row r="33" spans="1:19" hidden="1" x14ac:dyDescent="0.2">
      <c r="A33" t="s">
        <v>2670</v>
      </c>
      <c r="B33" t="s">
        <v>67</v>
      </c>
      <c r="C33" t="s">
        <v>479</v>
      </c>
      <c r="D33" t="s">
        <v>428</v>
      </c>
      <c r="E33" t="s">
        <v>49</v>
      </c>
      <c r="F33" t="s">
        <v>2669</v>
      </c>
      <c r="G33" t="s">
        <v>564</v>
      </c>
      <c r="I33" t="s">
        <v>1742</v>
      </c>
      <c r="J33" t="s">
        <v>2669</v>
      </c>
      <c r="L33" t="s">
        <v>2668</v>
      </c>
      <c r="M33" t="s">
        <v>429</v>
      </c>
      <c r="N33" t="s">
        <v>2667</v>
      </c>
      <c r="O33" t="b">
        <v>0</v>
      </c>
      <c r="P33" t="s">
        <v>2666</v>
      </c>
      <c r="Q33" t="s">
        <v>2665</v>
      </c>
      <c r="S33" t="s">
        <v>420</v>
      </c>
    </row>
    <row r="34" spans="1:19" hidden="1" x14ac:dyDescent="0.2">
      <c r="A34" t="s">
        <v>2664</v>
      </c>
      <c r="B34" t="s">
        <v>802</v>
      </c>
      <c r="C34" t="s">
        <v>479</v>
      </c>
      <c r="D34" t="s">
        <v>428</v>
      </c>
      <c r="E34" t="s">
        <v>49</v>
      </c>
      <c r="F34" t="s">
        <v>2663</v>
      </c>
      <c r="G34" t="s">
        <v>564</v>
      </c>
      <c r="I34" t="s">
        <v>2564</v>
      </c>
      <c r="J34" t="s">
        <v>2663</v>
      </c>
      <c r="K34" t="s">
        <v>800</v>
      </c>
      <c r="L34" t="s">
        <v>799</v>
      </c>
      <c r="M34" t="s">
        <v>798</v>
      </c>
      <c r="N34" t="s">
        <v>2662</v>
      </c>
      <c r="O34" t="b">
        <v>0</v>
      </c>
      <c r="P34" t="s">
        <v>2661</v>
      </c>
      <c r="Q34" t="s">
        <v>2660</v>
      </c>
      <c r="S34" t="s">
        <v>420</v>
      </c>
    </row>
    <row r="35" spans="1:19" hidden="1" x14ac:dyDescent="0.2">
      <c r="A35" t="s">
        <v>2659</v>
      </c>
      <c r="B35" t="s">
        <v>339</v>
      </c>
      <c r="C35" t="s">
        <v>479</v>
      </c>
      <c r="D35" t="s">
        <v>428</v>
      </c>
      <c r="E35" t="s">
        <v>49</v>
      </c>
      <c r="F35" t="s">
        <v>2477</v>
      </c>
      <c r="G35" t="s">
        <v>564</v>
      </c>
      <c r="I35" t="s">
        <v>2303</v>
      </c>
      <c r="J35" t="s">
        <v>2477</v>
      </c>
      <c r="K35" t="s">
        <v>431</v>
      </c>
      <c r="L35" t="s">
        <v>430</v>
      </c>
      <c r="M35" t="s">
        <v>574</v>
      </c>
      <c r="N35" t="s">
        <v>2658</v>
      </c>
      <c r="O35" t="b">
        <v>0</v>
      </c>
      <c r="P35" t="s">
        <v>2475</v>
      </c>
      <c r="Q35" t="s">
        <v>2474</v>
      </c>
      <c r="S35" t="s">
        <v>420</v>
      </c>
    </row>
    <row r="36" spans="1:19" hidden="1" x14ac:dyDescent="0.2">
      <c r="A36" t="s">
        <v>2657</v>
      </c>
      <c r="B36" t="s">
        <v>1804</v>
      </c>
      <c r="C36" t="s">
        <v>479</v>
      </c>
      <c r="D36" t="s">
        <v>428</v>
      </c>
      <c r="E36" t="s">
        <v>49</v>
      </c>
      <c r="F36" t="s">
        <v>2279</v>
      </c>
      <c r="G36" t="s">
        <v>564</v>
      </c>
      <c r="I36" t="s">
        <v>931</v>
      </c>
      <c r="J36" t="s">
        <v>2279</v>
      </c>
      <c r="L36" t="s">
        <v>2656</v>
      </c>
      <c r="M36" t="s">
        <v>545</v>
      </c>
      <c r="N36" t="s">
        <v>2655</v>
      </c>
      <c r="O36" t="b">
        <v>0</v>
      </c>
      <c r="P36" t="s">
        <v>2276</v>
      </c>
      <c r="Q36" t="s">
        <v>2275</v>
      </c>
      <c r="S36" t="s">
        <v>420</v>
      </c>
    </row>
    <row r="37" spans="1:19" hidden="1" x14ac:dyDescent="0.2">
      <c r="A37" t="s">
        <v>2654</v>
      </c>
      <c r="B37" t="s">
        <v>2653</v>
      </c>
      <c r="C37" t="s">
        <v>479</v>
      </c>
      <c r="D37" t="s">
        <v>428</v>
      </c>
      <c r="E37" t="s">
        <v>49</v>
      </c>
      <c r="F37" t="s">
        <v>2652</v>
      </c>
      <c r="G37" t="s">
        <v>564</v>
      </c>
      <c r="I37" t="s">
        <v>2199</v>
      </c>
      <c r="J37" t="s">
        <v>2652</v>
      </c>
      <c r="K37" t="s">
        <v>696</v>
      </c>
      <c r="L37" t="s">
        <v>2651</v>
      </c>
      <c r="M37" t="s">
        <v>2650</v>
      </c>
      <c r="N37" t="s">
        <v>2649</v>
      </c>
      <c r="O37" t="b">
        <v>0</v>
      </c>
      <c r="P37" t="s">
        <v>2648</v>
      </c>
      <c r="Q37" t="s">
        <v>2647</v>
      </c>
      <c r="S37" t="s">
        <v>420</v>
      </c>
    </row>
    <row r="38" spans="1:19" hidden="1" x14ac:dyDescent="0.2">
      <c r="A38" t="s">
        <v>2646</v>
      </c>
      <c r="B38" t="s">
        <v>2645</v>
      </c>
      <c r="C38" t="s">
        <v>479</v>
      </c>
      <c r="D38" t="s">
        <v>428</v>
      </c>
      <c r="E38" t="s">
        <v>49</v>
      </c>
      <c r="F38" t="s">
        <v>2353</v>
      </c>
      <c r="G38" t="s">
        <v>564</v>
      </c>
      <c r="I38" t="s">
        <v>2490</v>
      </c>
      <c r="J38" t="s">
        <v>2353</v>
      </c>
      <c r="L38" t="s">
        <v>2644</v>
      </c>
      <c r="M38" t="s">
        <v>522</v>
      </c>
      <c r="N38" t="s">
        <v>2643</v>
      </c>
      <c r="O38" t="b">
        <v>0</v>
      </c>
      <c r="P38" t="s">
        <v>2351</v>
      </c>
      <c r="Q38" t="s">
        <v>2350</v>
      </c>
      <c r="S38" t="s">
        <v>420</v>
      </c>
    </row>
    <row r="39" spans="1:19" hidden="1" x14ac:dyDescent="0.2">
      <c r="A39" t="s">
        <v>2642</v>
      </c>
      <c r="B39" t="s">
        <v>2641</v>
      </c>
      <c r="C39" t="s">
        <v>479</v>
      </c>
      <c r="D39" t="s">
        <v>428</v>
      </c>
      <c r="E39" t="s">
        <v>49</v>
      </c>
      <c r="F39" t="s">
        <v>2445</v>
      </c>
      <c r="G39" t="s">
        <v>564</v>
      </c>
      <c r="I39" t="s">
        <v>2551</v>
      </c>
      <c r="J39" t="s">
        <v>2445</v>
      </c>
      <c r="L39" t="s">
        <v>2640</v>
      </c>
      <c r="M39" t="s">
        <v>2639</v>
      </c>
      <c r="N39" t="s">
        <v>2638</v>
      </c>
      <c r="O39" t="b">
        <v>0</v>
      </c>
      <c r="P39" t="s">
        <v>2442</v>
      </c>
      <c r="Q39" t="s">
        <v>2441</v>
      </c>
      <c r="S39" t="s">
        <v>420</v>
      </c>
    </row>
    <row r="40" spans="1:19" hidden="1" x14ac:dyDescent="0.2">
      <c r="A40" t="s">
        <v>2631</v>
      </c>
      <c r="B40" t="s">
        <v>2630</v>
      </c>
      <c r="C40" t="s">
        <v>479</v>
      </c>
      <c r="D40" t="s">
        <v>428</v>
      </c>
      <c r="E40" t="s">
        <v>49</v>
      </c>
      <c r="F40" t="s">
        <v>2637</v>
      </c>
      <c r="G40" t="s">
        <v>564</v>
      </c>
      <c r="I40" t="s">
        <v>2629</v>
      </c>
      <c r="J40" t="s">
        <v>2637</v>
      </c>
      <c r="K40" t="s">
        <v>696</v>
      </c>
      <c r="L40" t="s">
        <v>2627</v>
      </c>
      <c r="M40" t="s">
        <v>587</v>
      </c>
      <c r="N40" t="s">
        <v>2626</v>
      </c>
      <c r="O40" t="b">
        <v>0</v>
      </c>
      <c r="P40" t="s">
        <v>2636</v>
      </c>
      <c r="Q40" t="s">
        <v>2635</v>
      </c>
      <c r="S40" t="s">
        <v>420</v>
      </c>
    </row>
    <row r="41" spans="1:19" hidden="1" x14ac:dyDescent="0.2">
      <c r="A41" t="s">
        <v>2631</v>
      </c>
      <c r="B41" t="s">
        <v>2630</v>
      </c>
      <c r="C41" t="s">
        <v>479</v>
      </c>
      <c r="D41" t="s">
        <v>428</v>
      </c>
      <c r="E41" t="s">
        <v>49</v>
      </c>
      <c r="F41" t="s">
        <v>2634</v>
      </c>
      <c r="G41" t="s">
        <v>564</v>
      </c>
      <c r="I41" t="s">
        <v>2629</v>
      </c>
      <c r="J41" t="s">
        <v>2634</v>
      </c>
      <c r="K41" t="s">
        <v>696</v>
      </c>
      <c r="L41" t="s">
        <v>2627</v>
      </c>
      <c r="M41" t="s">
        <v>587</v>
      </c>
      <c r="N41" t="s">
        <v>2626</v>
      </c>
      <c r="O41" t="b">
        <v>0</v>
      </c>
      <c r="P41" t="s">
        <v>2633</v>
      </c>
      <c r="Q41" t="s">
        <v>2632</v>
      </c>
      <c r="S41" t="s">
        <v>420</v>
      </c>
    </row>
    <row r="42" spans="1:19" hidden="1" x14ac:dyDescent="0.2">
      <c r="A42" t="s">
        <v>2631</v>
      </c>
      <c r="B42" t="s">
        <v>2630</v>
      </c>
      <c r="C42" t="s">
        <v>479</v>
      </c>
      <c r="D42" t="s">
        <v>428</v>
      </c>
      <c r="E42" t="s">
        <v>49</v>
      </c>
      <c r="F42" t="s">
        <v>2628</v>
      </c>
      <c r="G42" t="s">
        <v>564</v>
      </c>
      <c r="I42" t="s">
        <v>2629</v>
      </c>
      <c r="J42" t="s">
        <v>2628</v>
      </c>
      <c r="K42" t="s">
        <v>696</v>
      </c>
      <c r="L42" t="s">
        <v>2627</v>
      </c>
      <c r="M42" t="s">
        <v>587</v>
      </c>
      <c r="N42" t="s">
        <v>2626</v>
      </c>
      <c r="O42" t="b">
        <v>0</v>
      </c>
      <c r="P42" t="s">
        <v>2625</v>
      </c>
      <c r="Q42" t="s">
        <v>2624</v>
      </c>
      <c r="S42" t="s">
        <v>420</v>
      </c>
    </row>
    <row r="43" spans="1:19" hidden="1" x14ac:dyDescent="0.2">
      <c r="A43" t="s">
        <v>2623</v>
      </c>
      <c r="B43" t="s">
        <v>2622</v>
      </c>
      <c r="C43" t="s">
        <v>479</v>
      </c>
      <c r="D43" t="s">
        <v>428</v>
      </c>
      <c r="E43" t="s">
        <v>49</v>
      </c>
      <c r="F43" t="s">
        <v>2621</v>
      </c>
      <c r="G43" t="s">
        <v>564</v>
      </c>
      <c r="I43" t="s">
        <v>2303</v>
      </c>
      <c r="J43" t="s">
        <v>2621</v>
      </c>
      <c r="L43" t="s">
        <v>2620</v>
      </c>
      <c r="M43" t="s">
        <v>2619</v>
      </c>
      <c r="N43" t="s">
        <v>2618</v>
      </c>
      <c r="O43" t="b">
        <v>0</v>
      </c>
      <c r="P43" t="s">
        <v>2617</v>
      </c>
      <c r="Q43" t="s">
        <v>2616</v>
      </c>
      <c r="S43" t="s">
        <v>420</v>
      </c>
    </row>
    <row r="44" spans="1:19" hidden="1" x14ac:dyDescent="0.2">
      <c r="A44" t="s">
        <v>2615</v>
      </c>
      <c r="B44" t="s">
        <v>774</v>
      </c>
      <c r="C44" t="s">
        <v>479</v>
      </c>
      <c r="D44" t="s">
        <v>428</v>
      </c>
      <c r="E44" t="s">
        <v>49</v>
      </c>
      <c r="F44" t="s">
        <v>2423</v>
      </c>
      <c r="G44" t="s">
        <v>564</v>
      </c>
      <c r="I44" t="s">
        <v>2311</v>
      </c>
      <c r="J44" t="s">
        <v>2423</v>
      </c>
      <c r="K44" t="s">
        <v>772</v>
      </c>
      <c r="L44" t="s">
        <v>2614</v>
      </c>
      <c r="M44" t="s">
        <v>743</v>
      </c>
      <c r="N44" t="s">
        <v>2613</v>
      </c>
      <c r="O44" t="b">
        <v>0</v>
      </c>
      <c r="P44" t="s">
        <v>2420</v>
      </c>
      <c r="Q44" t="s">
        <v>2419</v>
      </c>
      <c r="S44" t="s">
        <v>420</v>
      </c>
    </row>
    <row r="45" spans="1:19" hidden="1" x14ac:dyDescent="0.2">
      <c r="A45" t="s">
        <v>2612</v>
      </c>
      <c r="B45" t="s">
        <v>2611</v>
      </c>
      <c r="C45" t="s">
        <v>479</v>
      </c>
      <c r="D45" t="s">
        <v>428</v>
      </c>
      <c r="E45" t="s">
        <v>49</v>
      </c>
      <c r="F45" t="s">
        <v>2272</v>
      </c>
      <c r="G45" t="s">
        <v>564</v>
      </c>
      <c r="I45" t="s">
        <v>2199</v>
      </c>
      <c r="J45" t="s">
        <v>2272</v>
      </c>
      <c r="L45" t="s">
        <v>2284</v>
      </c>
      <c r="N45" t="s">
        <v>2610</v>
      </c>
      <c r="O45" t="b">
        <v>0</v>
      </c>
      <c r="P45" t="s">
        <v>2268</v>
      </c>
      <c r="Q45" t="s">
        <v>2267</v>
      </c>
      <c r="S45" t="s">
        <v>420</v>
      </c>
    </row>
    <row r="46" spans="1:19" hidden="1" x14ac:dyDescent="0.2">
      <c r="A46" t="s">
        <v>2548</v>
      </c>
      <c r="B46" t="s">
        <v>2547</v>
      </c>
      <c r="C46" t="s">
        <v>479</v>
      </c>
      <c r="D46" t="s">
        <v>428</v>
      </c>
      <c r="E46" t="s">
        <v>49</v>
      </c>
      <c r="F46" t="s">
        <v>2330</v>
      </c>
      <c r="G46" t="s">
        <v>564</v>
      </c>
      <c r="I46" t="s">
        <v>2199</v>
      </c>
      <c r="J46" t="s">
        <v>2330</v>
      </c>
      <c r="K46" t="s">
        <v>800</v>
      </c>
      <c r="L46" t="s">
        <v>2546</v>
      </c>
      <c r="M46" t="s">
        <v>491</v>
      </c>
      <c r="N46" t="s">
        <v>2545</v>
      </c>
      <c r="O46" t="b">
        <v>0</v>
      </c>
      <c r="P46" t="s">
        <v>2329</v>
      </c>
      <c r="Q46" t="s">
        <v>2328</v>
      </c>
      <c r="S46" t="s">
        <v>420</v>
      </c>
    </row>
    <row r="47" spans="1:19" hidden="1" x14ac:dyDescent="0.2">
      <c r="A47" t="s">
        <v>2609</v>
      </c>
      <c r="B47" t="s">
        <v>2608</v>
      </c>
      <c r="C47" t="s">
        <v>479</v>
      </c>
      <c r="D47" t="s">
        <v>428</v>
      </c>
      <c r="E47" t="s">
        <v>49</v>
      </c>
      <c r="F47" t="s">
        <v>2520</v>
      </c>
      <c r="G47" t="s">
        <v>564</v>
      </c>
      <c r="I47" t="s">
        <v>1127</v>
      </c>
      <c r="J47" t="s">
        <v>2520</v>
      </c>
      <c r="K47" t="s">
        <v>636</v>
      </c>
      <c r="L47" t="s">
        <v>2484</v>
      </c>
      <c r="M47" t="s">
        <v>491</v>
      </c>
      <c r="N47" t="s">
        <v>2606</v>
      </c>
      <c r="O47" t="b">
        <v>0</v>
      </c>
      <c r="P47" t="s">
        <v>2517</v>
      </c>
      <c r="Q47" t="s">
        <v>2516</v>
      </c>
      <c r="S47" t="s">
        <v>420</v>
      </c>
    </row>
    <row r="48" spans="1:19" hidden="1" x14ac:dyDescent="0.2">
      <c r="A48" t="s">
        <v>2609</v>
      </c>
      <c r="B48" t="s">
        <v>2608</v>
      </c>
      <c r="C48" t="s">
        <v>479</v>
      </c>
      <c r="D48" t="s">
        <v>428</v>
      </c>
      <c r="E48" t="s">
        <v>49</v>
      </c>
      <c r="F48" t="s">
        <v>2607</v>
      </c>
      <c r="G48" t="s">
        <v>564</v>
      </c>
      <c r="I48" t="s">
        <v>1127</v>
      </c>
      <c r="J48" t="s">
        <v>2607</v>
      </c>
      <c r="K48" t="s">
        <v>636</v>
      </c>
      <c r="L48" t="s">
        <v>2484</v>
      </c>
      <c r="M48" t="s">
        <v>491</v>
      </c>
      <c r="N48" t="s">
        <v>2606</v>
      </c>
      <c r="O48" t="b">
        <v>0</v>
      </c>
      <c r="P48" t="s">
        <v>2605</v>
      </c>
      <c r="Q48" t="s">
        <v>2604</v>
      </c>
      <c r="S48" t="s">
        <v>420</v>
      </c>
    </row>
    <row r="49" spans="1:19" hidden="1" x14ac:dyDescent="0.2">
      <c r="A49" t="s">
        <v>2603</v>
      </c>
      <c r="B49" t="s">
        <v>2602</v>
      </c>
      <c r="C49" t="s">
        <v>479</v>
      </c>
      <c r="D49" t="s">
        <v>428</v>
      </c>
      <c r="E49" t="s">
        <v>49</v>
      </c>
      <c r="F49" t="s">
        <v>2599</v>
      </c>
      <c r="G49" t="s">
        <v>2601</v>
      </c>
      <c r="I49" t="s">
        <v>2600</v>
      </c>
      <c r="J49" t="s">
        <v>2599</v>
      </c>
      <c r="K49" t="s">
        <v>636</v>
      </c>
      <c r="M49" t="s">
        <v>1692</v>
      </c>
      <c r="N49" t="s">
        <v>2598</v>
      </c>
      <c r="O49" t="b">
        <v>0</v>
      </c>
      <c r="P49" t="s">
        <v>371</v>
      </c>
      <c r="Q49" t="s">
        <v>2597</v>
      </c>
      <c r="R49" t="s">
        <v>2596</v>
      </c>
      <c r="S49" t="s">
        <v>420</v>
      </c>
    </row>
    <row r="50" spans="1:19" hidden="1" x14ac:dyDescent="0.2">
      <c r="A50" t="s">
        <v>2595</v>
      </c>
      <c r="B50" t="s">
        <v>302</v>
      </c>
      <c r="C50" t="s">
        <v>479</v>
      </c>
      <c r="D50" t="s">
        <v>428</v>
      </c>
      <c r="E50" t="s">
        <v>49</v>
      </c>
      <c r="F50" t="s">
        <v>2520</v>
      </c>
      <c r="G50" t="s">
        <v>564</v>
      </c>
      <c r="I50" t="s">
        <v>1480</v>
      </c>
      <c r="J50" t="s">
        <v>2520</v>
      </c>
      <c r="K50" t="s">
        <v>772</v>
      </c>
      <c r="L50" t="s">
        <v>2594</v>
      </c>
      <c r="M50" t="s">
        <v>2593</v>
      </c>
      <c r="N50" t="s">
        <v>2592</v>
      </c>
      <c r="O50" t="b">
        <v>0</v>
      </c>
      <c r="P50" t="s">
        <v>2517</v>
      </c>
      <c r="Q50" t="s">
        <v>2516</v>
      </c>
      <c r="S50" t="s">
        <v>420</v>
      </c>
    </row>
    <row r="51" spans="1:19" hidden="1" x14ac:dyDescent="0.2">
      <c r="A51" t="s">
        <v>969</v>
      </c>
      <c r="B51" t="s">
        <v>968</v>
      </c>
      <c r="C51" t="s">
        <v>479</v>
      </c>
      <c r="D51" t="s">
        <v>428</v>
      </c>
      <c r="E51" t="s">
        <v>49</v>
      </c>
      <c r="F51" t="s">
        <v>965</v>
      </c>
      <c r="G51" t="s">
        <v>967</v>
      </c>
      <c r="H51" t="s">
        <v>966</v>
      </c>
      <c r="I51" t="s">
        <v>497</v>
      </c>
      <c r="J51" t="s">
        <v>965</v>
      </c>
      <c r="K51" t="s">
        <v>800</v>
      </c>
      <c r="L51" t="s">
        <v>799</v>
      </c>
      <c r="M51" t="s">
        <v>950</v>
      </c>
      <c r="N51" t="s">
        <v>964</v>
      </c>
      <c r="O51" t="b">
        <v>0</v>
      </c>
      <c r="P51" t="s">
        <v>963</v>
      </c>
      <c r="Q51" t="s">
        <v>962</v>
      </c>
      <c r="R51" t="s">
        <v>2591</v>
      </c>
      <c r="S51" t="s">
        <v>420</v>
      </c>
    </row>
    <row r="52" spans="1:19" hidden="1" x14ac:dyDescent="0.2">
      <c r="A52" t="s">
        <v>2590</v>
      </c>
      <c r="B52" t="s">
        <v>1094</v>
      </c>
      <c r="C52" t="s">
        <v>479</v>
      </c>
      <c r="D52" t="s">
        <v>428</v>
      </c>
      <c r="E52" t="s">
        <v>49</v>
      </c>
      <c r="F52" t="s">
        <v>2373</v>
      </c>
      <c r="G52" t="s">
        <v>564</v>
      </c>
      <c r="I52" t="s">
        <v>1092</v>
      </c>
      <c r="J52" t="s">
        <v>2373</v>
      </c>
      <c r="L52" t="s">
        <v>2589</v>
      </c>
      <c r="M52" t="s">
        <v>1089</v>
      </c>
      <c r="N52" t="s">
        <v>2588</v>
      </c>
      <c r="O52" t="b">
        <v>0</v>
      </c>
      <c r="P52" t="s">
        <v>2370</v>
      </c>
      <c r="Q52" t="s">
        <v>2369</v>
      </c>
      <c r="S52" t="s">
        <v>420</v>
      </c>
    </row>
    <row r="53" spans="1:19" hidden="1" x14ac:dyDescent="0.2">
      <c r="A53" t="s">
        <v>2590</v>
      </c>
      <c r="B53" t="s">
        <v>1094</v>
      </c>
      <c r="C53" t="s">
        <v>479</v>
      </c>
      <c r="D53" t="s">
        <v>428</v>
      </c>
      <c r="E53" t="s">
        <v>49</v>
      </c>
      <c r="F53" t="s">
        <v>2378</v>
      </c>
      <c r="G53" t="s">
        <v>564</v>
      </c>
      <c r="I53" t="s">
        <v>1092</v>
      </c>
      <c r="J53" t="s">
        <v>2378</v>
      </c>
      <c r="L53" t="s">
        <v>2589</v>
      </c>
      <c r="M53" t="s">
        <v>1089</v>
      </c>
      <c r="N53" t="s">
        <v>2588</v>
      </c>
      <c r="O53" t="b">
        <v>0</v>
      </c>
      <c r="P53" t="s">
        <v>2377</v>
      </c>
      <c r="Q53" t="s">
        <v>2376</v>
      </c>
      <c r="S53" t="s">
        <v>420</v>
      </c>
    </row>
    <row r="54" spans="1:19" hidden="1" x14ac:dyDescent="0.2">
      <c r="A54" t="s">
        <v>2587</v>
      </c>
      <c r="B54" t="s">
        <v>2586</v>
      </c>
      <c r="C54" t="s">
        <v>479</v>
      </c>
      <c r="D54" t="s">
        <v>428</v>
      </c>
      <c r="E54" t="s">
        <v>49</v>
      </c>
      <c r="F54" t="s">
        <v>2585</v>
      </c>
      <c r="G54" t="s">
        <v>564</v>
      </c>
      <c r="I54" t="s">
        <v>2199</v>
      </c>
      <c r="J54" t="s">
        <v>2585</v>
      </c>
      <c r="K54" t="s">
        <v>492</v>
      </c>
      <c r="L54" t="s">
        <v>1380</v>
      </c>
      <c r="M54" t="s">
        <v>2584</v>
      </c>
      <c r="N54" t="s">
        <v>2583</v>
      </c>
      <c r="O54" t="b">
        <v>0</v>
      </c>
      <c r="P54" t="s">
        <v>2582</v>
      </c>
      <c r="Q54" t="s">
        <v>2581</v>
      </c>
      <c r="S54" t="s">
        <v>420</v>
      </c>
    </row>
    <row r="55" spans="1:19" hidden="1" x14ac:dyDescent="0.2">
      <c r="A55" t="s">
        <v>2580</v>
      </c>
      <c r="B55" t="s">
        <v>1698</v>
      </c>
      <c r="C55" t="s">
        <v>479</v>
      </c>
      <c r="D55" t="s">
        <v>428</v>
      </c>
      <c r="E55" t="s">
        <v>49</v>
      </c>
      <c r="F55" t="s">
        <v>2563</v>
      </c>
      <c r="G55" t="s">
        <v>564</v>
      </c>
      <c r="I55" t="s">
        <v>1454</v>
      </c>
      <c r="J55" t="s">
        <v>2563</v>
      </c>
      <c r="L55" t="s">
        <v>1693</v>
      </c>
      <c r="M55" t="s">
        <v>1692</v>
      </c>
      <c r="N55" t="s">
        <v>2579</v>
      </c>
      <c r="O55" t="b">
        <v>0</v>
      </c>
      <c r="P55" t="s">
        <v>2561</v>
      </c>
      <c r="Q55" t="s">
        <v>2560</v>
      </c>
      <c r="S55" t="s">
        <v>420</v>
      </c>
    </row>
    <row r="56" spans="1:19" hidden="1" x14ac:dyDescent="0.2">
      <c r="A56" t="s">
        <v>2548</v>
      </c>
      <c r="B56" t="s">
        <v>2547</v>
      </c>
      <c r="C56" t="s">
        <v>479</v>
      </c>
      <c r="D56" t="s">
        <v>428</v>
      </c>
      <c r="E56" t="s">
        <v>49</v>
      </c>
      <c r="F56" t="s">
        <v>2310</v>
      </c>
      <c r="G56" t="s">
        <v>564</v>
      </c>
      <c r="I56" t="s">
        <v>2199</v>
      </c>
      <c r="J56" t="s">
        <v>2310</v>
      </c>
      <c r="K56" t="s">
        <v>800</v>
      </c>
      <c r="L56" t="s">
        <v>2546</v>
      </c>
      <c r="M56" t="s">
        <v>491</v>
      </c>
      <c r="N56" t="s">
        <v>2545</v>
      </c>
      <c r="O56" t="b">
        <v>0</v>
      </c>
      <c r="P56" t="s">
        <v>2307</v>
      </c>
      <c r="Q56" t="s">
        <v>2306</v>
      </c>
      <c r="S56" t="s">
        <v>420</v>
      </c>
    </row>
    <row r="57" spans="1:19" hidden="1" x14ac:dyDescent="0.2">
      <c r="A57" t="s">
        <v>2578</v>
      </c>
      <c r="B57" t="s">
        <v>303</v>
      </c>
      <c r="C57" t="s">
        <v>479</v>
      </c>
      <c r="D57" t="s">
        <v>428</v>
      </c>
      <c r="E57" t="s">
        <v>49</v>
      </c>
      <c r="F57" t="s">
        <v>2576</v>
      </c>
      <c r="G57" t="s">
        <v>564</v>
      </c>
      <c r="I57" t="s">
        <v>2577</v>
      </c>
      <c r="J57" t="s">
        <v>2576</v>
      </c>
      <c r="K57" t="s">
        <v>877</v>
      </c>
      <c r="L57" t="s">
        <v>2505</v>
      </c>
      <c r="M57" t="s">
        <v>574</v>
      </c>
      <c r="N57" t="s">
        <v>2575</v>
      </c>
      <c r="O57" t="b">
        <v>0</v>
      </c>
      <c r="P57" t="s">
        <v>2574</v>
      </c>
      <c r="Q57" t="s">
        <v>2573</v>
      </c>
      <c r="S57" t="s">
        <v>420</v>
      </c>
    </row>
    <row r="58" spans="1:19" hidden="1" x14ac:dyDescent="0.2">
      <c r="A58" t="s">
        <v>2572</v>
      </c>
      <c r="B58" t="s">
        <v>2571</v>
      </c>
      <c r="C58" t="s">
        <v>479</v>
      </c>
      <c r="D58" t="s">
        <v>428</v>
      </c>
      <c r="E58" t="s">
        <v>49</v>
      </c>
      <c r="F58" t="s">
        <v>2569</v>
      </c>
      <c r="G58" t="s">
        <v>564</v>
      </c>
      <c r="I58" t="s">
        <v>2570</v>
      </c>
      <c r="J58" t="s">
        <v>2569</v>
      </c>
      <c r="K58" t="s">
        <v>582</v>
      </c>
      <c r="L58" t="s">
        <v>1752</v>
      </c>
      <c r="M58" t="s">
        <v>995</v>
      </c>
      <c r="N58" t="s">
        <v>2568</v>
      </c>
      <c r="O58" t="b">
        <v>0</v>
      </c>
      <c r="P58" t="s">
        <v>2567</v>
      </c>
      <c r="Q58" t="s">
        <v>2566</v>
      </c>
      <c r="S58" t="s">
        <v>420</v>
      </c>
    </row>
    <row r="59" spans="1:19" hidden="1" x14ac:dyDescent="0.2">
      <c r="A59" t="s">
        <v>2565</v>
      </c>
      <c r="B59" t="s">
        <v>313</v>
      </c>
      <c r="C59" t="s">
        <v>479</v>
      </c>
      <c r="D59" t="s">
        <v>428</v>
      </c>
      <c r="E59" t="s">
        <v>49</v>
      </c>
      <c r="F59" t="s">
        <v>2563</v>
      </c>
      <c r="G59" t="s">
        <v>564</v>
      </c>
      <c r="I59" t="s">
        <v>2564</v>
      </c>
      <c r="J59" t="s">
        <v>2563</v>
      </c>
      <c r="K59" t="s">
        <v>492</v>
      </c>
      <c r="L59" t="s">
        <v>2470</v>
      </c>
      <c r="M59" t="s">
        <v>610</v>
      </c>
      <c r="N59" t="s">
        <v>2562</v>
      </c>
      <c r="O59" t="b">
        <v>0</v>
      </c>
      <c r="P59" t="s">
        <v>2561</v>
      </c>
      <c r="Q59" t="s">
        <v>2560</v>
      </c>
      <c r="S59" t="s">
        <v>420</v>
      </c>
    </row>
    <row r="60" spans="1:19" hidden="1" x14ac:dyDescent="0.2">
      <c r="A60" t="s">
        <v>2556</v>
      </c>
      <c r="B60" t="s">
        <v>584</v>
      </c>
      <c r="C60" t="s">
        <v>479</v>
      </c>
      <c r="D60" t="s">
        <v>428</v>
      </c>
      <c r="E60" t="s">
        <v>49</v>
      </c>
      <c r="F60" t="s">
        <v>2559</v>
      </c>
      <c r="G60" t="s">
        <v>564</v>
      </c>
      <c r="I60" t="s">
        <v>2199</v>
      </c>
      <c r="J60" t="s">
        <v>2559</v>
      </c>
      <c r="K60" t="s">
        <v>582</v>
      </c>
      <c r="L60" t="s">
        <v>2097</v>
      </c>
      <c r="M60" t="s">
        <v>2555</v>
      </c>
      <c r="N60" t="s">
        <v>2554</v>
      </c>
      <c r="O60" t="b">
        <v>0</v>
      </c>
      <c r="P60" t="s">
        <v>2558</v>
      </c>
      <c r="Q60" t="s">
        <v>2557</v>
      </c>
      <c r="S60" t="s">
        <v>420</v>
      </c>
    </row>
    <row r="61" spans="1:19" hidden="1" x14ac:dyDescent="0.2">
      <c r="A61" t="s">
        <v>2556</v>
      </c>
      <c r="B61" t="s">
        <v>584</v>
      </c>
      <c r="C61" t="s">
        <v>479</v>
      </c>
      <c r="D61" t="s">
        <v>428</v>
      </c>
      <c r="E61" t="s">
        <v>49</v>
      </c>
      <c r="F61" t="s">
        <v>2456</v>
      </c>
      <c r="G61" t="s">
        <v>564</v>
      </c>
      <c r="I61" t="s">
        <v>2199</v>
      </c>
      <c r="J61" t="s">
        <v>2456</v>
      </c>
      <c r="K61" t="s">
        <v>582</v>
      </c>
      <c r="L61" t="s">
        <v>2097</v>
      </c>
      <c r="M61" t="s">
        <v>2555</v>
      </c>
      <c r="N61" t="s">
        <v>2554</v>
      </c>
      <c r="O61" t="b">
        <v>0</v>
      </c>
      <c r="P61" t="s">
        <v>2454</v>
      </c>
      <c r="Q61" t="s">
        <v>2453</v>
      </c>
      <c r="S61" t="s">
        <v>420</v>
      </c>
    </row>
    <row r="62" spans="1:19" hidden="1" x14ac:dyDescent="0.2">
      <c r="A62" t="s">
        <v>2556</v>
      </c>
      <c r="B62" t="s">
        <v>584</v>
      </c>
      <c r="C62" t="s">
        <v>479</v>
      </c>
      <c r="D62" t="s">
        <v>428</v>
      </c>
      <c r="E62" t="s">
        <v>49</v>
      </c>
      <c r="F62" t="s">
        <v>2537</v>
      </c>
      <c r="G62" t="s">
        <v>564</v>
      </c>
      <c r="I62" t="s">
        <v>2199</v>
      </c>
      <c r="J62" t="s">
        <v>2537</v>
      </c>
      <c r="K62" t="s">
        <v>582</v>
      </c>
      <c r="L62" t="s">
        <v>2097</v>
      </c>
      <c r="M62" t="s">
        <v>2555</v>
      </c>
      <c r="N62" t="s">
        <v>2554</v>
      </c>
      <c r="O62" t="b">
        <v>0</v>
      </c>
      <c r="P62" t="s">
        <v>2536</v>
      </c>
      <c r="Q62" t="s">
        <v>2535</v>
      </c>
      <c r="S62" t="s">
        <v>420</v>
      </c>
    </row>
    <row r="63" spans="1:19" hidden="1" x14ac:dyDescent="0.2">
      <c r="A63" t="s">
        <v>2553</v>
      </c>
      <c r="B63" t="s">
        <v>2552</v>
      </c>
      <c r="C63" t="s">
        <v>479</v>
      </c>
      <c r="D63" t="s">
        <v>428</v>
      </c>
      <c r="E63" t="s">
        <v>49</v>
      </c>
      <c r="F63" t="s">
        <v>2445</v>
      </c>
      <c r="G63" t="s">
        <v>564</v>
      </c>
      <c r="I63" t="s">
        <v>2551</v>
      </c>
      <c r="J63" t="s">
        <v>2445</v>
      </c>
      <c r="L63" t="s">
        <v>2550</v>
      </c>
      <c r="M63" t="s">
        <v>522</v>
      </c>
      <c r="N63" t="s">
        <v>2549</v>
      </c>
      <c r="O63" t="b">
        <v>0</v>
      </c>
      <c r="P63" t="s">
        <v>2442</v>
      </c>
      <c r="Q63" t="s">
        <v>2441</v>
      </c>
      <c r="S63" t="s">
        <v>420</v>
      </c>
    </row>
    <row r="64" spans="1:19" hidden="1" x14ac:dyDescent="0.2">
      <c r="A64" t="s">
        <v>2548</v>
      </c>
      <c r="B64" t="s">
        <v>2547</v>
      </c>
      <c r="C64" t="s">
        <v>479</v>
      </c>
      <c r="D64" t="s">
        <v>428</v>
      </c>
      <c r="E64" t="s">
        <v>49</v>
      </c>
      <c r="F64" t="s">
        <v>2321</v>
      </c>
      <c r="G64" t="s">
        <v>564</v>
      </c>
      <c r="I64" t="s">
        <v>2199</v>
      </c>
      <c r="J64" t="s">
        <v>2321</v>
      </c>
      <c r="K64" t="s">
        <v>800</v>
      </c>
      <c r="L64" t="s">
        <v>2546</v>
      </c>
      <c r="M64" t="s">
        <v>491</v>
      </c>
      <c r="N64" t="s">
        <v>2545</v>
      </c>
      <c r="O64" t="b">
        <v>0</v>
      </c>
      <c r="P64" t="s">
        <v>2320</v>
      </c>
      <c r="Q64" t="s">
        <v>2319</v>
      </c>
      <c r="S64" t="s">
        <v>420</v>
      </c>
    </row>
    <row r="65" spans="1:19" hidden="1" x14ac:dyDescent="0.2">
      <c r="A65" t="s">
        <v>2548</v>
      </c>
      <c r="B65" t="s">
        <v>2547</v>
      </c>
      <c r="C65" t="s">
        <v>479</v>
      </c>
      <c r="D65" t="s">
        <v>428</v>
      </c>
      <c r="E65" t="s">
        <v>49</v>
      </c>
      <c r="F65" t="s">
        <v>2324</v>
      </c>
      <c r="G65" t="s">
        <v>564</v>
      </c>
      <c r="I65" t="s">
        <v>2199</v>
      </c>
      <c r="J65" t="s">
        <v>2324</v>
      </c>
      <c r="K65" t="s">
        <v>800</v>
      </c>
      <c r="L65" t="s">
        <v>2546</v>
      </c>
      <c r="M65" t="s">
        <v>491</v>
      </c>
      <c r="N65" t="s">
        <v>2545</v>
      </c>
      <c r="O65" t="b">
        <v>0</v>
      </c>
      <c r="P65" t="s">
        <v>2323</v>
      </c>
      <c r="Q65" t="s">
        <v>2322</v>
      </c>
      <c r="S65" t="s">
        <v>420</v>
      </c>
    </row>
    <row r="66" spans="1:19" hidden="1" x14ac:dyDescent="0.2">
      <c r="A66" t="s">
        <v>2544</v>
      </c>
      <c r="B66" t="s">
        <v>2543</v>
      </c>
      <c r="C66" t="s">
        <v>479</v>
      </c>
      <c r="D66" t="s">
        <v>428</v>
      </c>
      <c r="E66" t="s">
        <v>49</v>
      </c>
      <c r="F66" t="s">
        <v>2498</v>
      </c>
      <c r="G66" t="s">
        <v>2542</v>
      </c>
      <c r="H66" t="s">
        <v>2541</v>
      </c>
      <c r="I66" t="s">
        <v>2540</v>
      </c>
      <c r="J66" t="s">
        <v>2498</v>
      </c>
      <c r="K66" t="s">
        <v>524</v>
      </c>
      <c r="L66" t="s">
        <v>939</v>
      </c>
      <c r="M66" t="s">
        <v>2539</v>
      </c>
      <c r="N66" t="s">
        <v>2538</v>
      </c>
      <c r="O66" t="b">
        <v>0</v>
      </c>
      <c r="P66" t="s">
        <v>2495</v>
      </c>
      <c r="Q66" t="s">
        <v>2494</v>
      </c>
      <c r="R66" t="s">
        <v>2493</v>
      </c>
      <c r="S66" t="s">
        <v>420</v>
      </c>
    </row>
    <row r="67" spans="1:19" hidden="1" x14ac:dyDescent="0.2">
      <c r="A67" t="s">
        <v>2459</v>
      </c>
      <c r="B67" t="s">
        <v>2458</v>
      </c>
      <c r="C67" t="s">
        <v>479</v>
      </c>
      <c r="D67" t="s">
        <v>428</v>
      </c>
      <c r="E67" t="s">
        <v>49</v>
      </c>
      <c r="F67" t="s">
        <v>2537</v>
      </c>
      <c r="G67" t="s">
        <v>564</v>
      </c>
      <c r="I67" t="s">
        <v>2457</v>
      </c>
      <c r="J67" t="s">
        <v>2537</v>
      </c>
      <c r="L67" t="s">
        <v>423</v>
      </c>
      <c r="M67" t="s">
        <v>2133</v>
      </c>
      <c r="N67" t="s">
        <v>2455</v>
      </c>
      <c r="O67" t="b">
        <v>0</v>
      </c>
      <c r="P67" t="s">
        <v>2536</v>
      </c>
      <c r="Q67" t="s">
        <v>2535</v>
      </c>
      <c r="S67" t="s">
        <v>420</v>
      </c>
    </row>
    <row r="68" spans="1:19" hidden="1" x14ac:dyDescent="0.2">
      <c r="A68" t="s">
        <v>2534</v>
      </c>
      <c r="B68" t="s">
        <v>2533</v>
      </c>
      <c r="C68" t="s">
        <v>479</v>
      </c>
      <c r="D68" t="s">
        <v>428</v>
      </c>
      <c r="E68" t="s">
        <v>49</v>
      </c>
      <c r="F68" t="s">
        <v>2532</v>
      </c>
      <c r="G68" t="s">
        <v>564</v>
      </c>
      <c r="I68" t="s">
        <v>2303</v>
      </c>
      <c r="J68" t="s">
        <v>2532</v>
      </c>
      <c r="K68" t="s">
        <v>492</v>
      </c>
      <c r="L68" t="s">
        <v>922</v>
      </c>
      <c r="M68" t="s">
        <v>2531</v>
      </c>
      <c r="N68" t="s">
        <v>2530</v>
      </c>
      <c r="O68" t="b">
        <v>0</v>
      </c>
      <c r="P68" t="s">
        <v>2529</v>
      </c>
      <c r="Q68" t="s">
        <v>2528</v>
      </c>
      <c r="S68" t="s">
        <v>420</v>
      </c>
    </row>
    <row r="69" spans="1:19" hidden="1" x14ac:dyDescent="0.2">
      <c r="A69" t="s">
        <v>2527</v>
      </c>
      <c r="B69" t="s">
        <v>2526</v>
      </c>
      <c r="C69" t="s">
        <v>479</v>
      </c>
      <c r="D69" t="s">
        <v>428</v>
      </c>
      <c r="E69" t="s">
        <v>49</v>
      </c>
      <c r="F69" t="s">
        <v>2353</v>
      </c>
      <c r="G69" t="s">
        <v>564</v>
      </c>
      <c r="I69" t="s">
        <v>2199</v>
      </c>
      <c r="J69" t="s">
        <v>2353</v>
      </c>
      <c r="K69" t="s">
        <v>492</v>
      </c>
      <c r="L69" t="s">
        <v>430</v>
      </c>
      <c r="M69" t="s">
        <v>2525</v>
      </c>
      <c r="N69" t="s">
        <v>2524</v>
      </c>
      <c r="O69" t="b">
        <v>0</v>
      </c>
      <c r="P69" t="s">
        <v>2351</v>
      </c>
      <c r="Q69" t="s">
        <v>2350</v>
      </c>
      <c r="S69" t="s">
        <v>420</v>
      </c>
    </row>
    <row r="70" spans="1:19" hidden="1" x14ac:dyDescent="0.2">
      <c r="A70" t="s">
        <v>2523</v>
      </c>
      <c r="B70" t="s">
        <v>864</v>
      </c>
      <c r="C70" t="s">
        <v>479</v>
      </c>
      <c r="D70" t="s">
        <v>428</v>
      </c>
      <c r="E70" t="s">
        <v>49</v>
      </c>
      <c r="F70" t="s">
        <v>2407</v>
      </c>
      <c r="G70" t="s">
        <v>564</v>
      </c>
      <c r="I70" t="s">
        <v>1682</v>
      </c>
      <c r="J70" t="s">
        <v>2407</v>
      </c>
      <c r="L70" t="s">
        <v>430</v>
      </c>
      <c r="M70" t="s">
        <v>862</v>
      </c>
      <c r="N70" t="s">
        <v>2522</v>
      </c>
      <c r="O70" t="b">
        <v>0</v>
      </c>
      <c r="P70" t="s">
        <v>2405</v>
      </c>
      <c r="Q70" t="s">
        <v>2404</v>
      </c>
      <c r="S70" t="s">
        <v>420</v>
      </c>
    </row>
    <row r="71" spans="1:19" hidden="1" x14ac:dyDescent="0.2">
      <c r="A71" t="s">
        <v>2521</v>
      </c>
      <c r="B71" t="s">
        <v>827</v>
      </c>
      <c r="C71" t="s">
        <v>479</v>
      </c>
      <c r="D71" t="s">
        <v>428</v>
      </c>
      <c r="E71" t="s">
        <v>49</v>
      </c>
      <c r="F71" t="s">
        <v>2520</v>
      </c>
      <c r="G71" t="s">
        <v>564</v>
      </c>
      <c r="I71" t="s">
        <v>1480</v>
      </c>
      <c r="J71" t="s">
        <v>2520</v>
      </c>
      <c r="K71" t="s">
        <v>424</v>
      </c>
      <c r="L71" t="s">
        <v>2519</v>
      </c>
      <c r="M71" t="s">
        <v>824</v>
      </c>
      <c r="N71" t="s">
        <v>2518</v>
      </c>
      <c r="O71" t="b">
        <v>0</v>
      </c>
      <c r="P71" t="s">
        <v>2517</v>
      </c>
      <c r="Q71" t="s">
        <v>2516</v>
      </c>
      <c r="S71" t="s">
        <v>420</v>
      </c>
    </row>
    <row r="72" spans="1:19" hidden="1" x14ac:dyDescent="0.2">
      <c r="A72" t="s">
        <v>2515</v>
      </c>
      <c r="C72" t="s">
        <v>479</v>
      </c>
      <c r="D72" t="s">
        <v>428</v>
      </c>
      <c r="E72" t="s">
        <v>49</v>
      </c>
      <c r="F72" t="s">
        <v>2511</v>
      </c>
      <c r="G72" t="s">
        <v>2514</v>
      </c>
      <c r="H72" t="s">
        <v>2513</v>
      </c>
      <c r="I72" t="s">
        <v>2512</v>
      </c>
      <c r="J72" t="s">
        <v>2511</v>
      </c>
      <c r="K72" t="s">
        <v>756</v>
      </c>
      <c r="N72" t="s">
        <v>2510</v>
      </c>
      <c r="O72" t="b">
        <v>0</v>
      </c>
      <c r="P72" t="s">
        <v>2509</v>
      </c>
      <c r="Q72" t="s">
        <v>2508</v>
      </c>
      <c r="R72" t="s">
        <v>2507</v>
      </c>
      <c r="S72" t="s">
        <v>420</v>
      </c>
    </row>
    <row r="73" spans="1:19" hidden="1" x14ac:dyDescent="0.2">
      <c r="A73" t="s">
        <v>2506</v>
      </c>
      <c r="B73" t="s">
        <v>337</v>
      </c>
      <c r="C73" t="s">
        <v>479</v>
      </c>
      <c r="D73" t="s">
        <v>428</v>
      </c>
      <c r="E73" t="s">
        <v>49</v>
      </c>
      <c r="F73" t="s">
        <v>2477</v>
      </c>
      <c r="G73" t="s">
        <v>564</v>
      </c>
      <c r="I73" t="s">
        <v>2303</v>
      </c>
      <c r="J73" t="s">
        <v>2477</v>
      </c>
      <c r="K73" t="s">
        <v>431</v>
      </c>
      <c r="L73" t="s">
        <v>2505</v>
      </c>
      <c r="M73" t="s">
        <v>574</v>
      </c>
      <c r="N73" t="s">
        <v>2504</v>
      </c>
      <c r="O73" t="b">
        <v>0</v>
      </c>
      <c r="P73" t="s">
        <v>2475</v>
      </c>
      <c r="Q73" t="s">
        <v>2474</v>
      </c>
      <c r="S73" t="s">
        <v>420</v>
      </c>
    </row>
    <row r="74" spans="1:19" hidden="1" x14ac:dyDescent="0.2">
      <c r="A74" t="s">
        <v>927</v>
      </c>
      <c r="B74" t="s">
        <v>926</v>
      </c>
      <c r="C74" t="s">
        <v>479</v>
      </c>
      <c r="D74" t="s">
        <v>428</v>
      </c>
      <c r="E74" t="s">
        <v>49</v>
      </c>
      <c r="F74" t="s">
        <v>923</v>
      </c>
      <c r="G74" t="s">
        <v>925</v>
      </c>
      <c r="H74">
        <v>1.31</v>
      </c>
      <c r="I74" t="s">
        <v>924</v>
      </c>
      <c r="J74" t="s">
        <v>923</v>
      </c>
      <c r="L74" t="s">
        <v>922</v>
      </c>
      <c r="M74" t="s">
        <v>429</v>
      </c>
      <c r="N74" t="s">
        <v>921</v>
      </c>
      <c r="O74" t="b">
        <v>0</v>
      </c>
      <c r="P74" t="s">
        <v>358</v>
      </c>
      <c r="Q74" t="s">
        <v>920</v>
      </c>
      <c r="R74" t="s">
        <v>370</v>
      </c>
      <c r="S74" t="s">
        <v>420</v>
      </c>
    </row>
    <row r="75" spans="1:19" hidden="1" x14ac:dyDescent="0.2">
      <c r="A75" t="s">
        <v>2503</v>
      </c>
      <c r="B75" t="s">
        <v>2502</v>
      </c>
      <c r="C75" t="s">
        <v>479</v>
      </c>
      <c r="D75" t="s">
        <v>428</v>
      </c>
      <c r="E75" t="s">
        <v>49</v>
      </c>
      <c r="F75" t="s">
        <v>2498</v>
      </c>
      <c r="G75" t="s">
        <v>2501</v>
      </c>
      <c r="H75" t="s">
        <v>2500</v>
      </c>
      <c r="I75" t="s">
        <v>2499</v>
      </c>
      <c r="J75" t="s">
        <v>2498</v>
      </c>
      <c r="K75" t="s">
        <v>424</v>
      </c>
      <c r="L75" t="s">
        <v>825</v>
      </c>
      <c r="M75" t="s">
        <v>2497</v>
      </c>
      <c r="N75" t="s">
        <v>2496</v>
      </c>
      <c r="O75" t="b">
        <v>0</v>
      </c>
      <c r="P75" t="s">
        <v>2495</v>
      </c>
      <c r="Q75" t="s">
        <v>2494</v>
      </c>
      <c r="R75" t="s">
        <v>2493</v>
      </c>
      <c r="S75" t="s">
        <v>420</v>
      </c>
    </row>
    <row r="76" spans="1:19" hidden="1" x14ac:dyDescent="0.2">
      <c r="A76" t="s">
        <v>2492</v>
      </c>
      <c r="B76" t="s">
        <v>2491</v>
      </c>
      <c r="C76" t="s">
        <v>479</v>
      </c>
      <c r="D76" t="s">
        <v>428</v>
      </c>
      <c r="E76" t="s">
        <v>49</v>
      </c>
      <c r="F76" t="s">
        <v>2353</v>
      </c>
      <c r="G76" t="s">
        <v>564</v>
      </c>
      <c r="I76" t="s">
        <v>2490</v>
      </c>
      <c r="J76" t="s">
        <v>2353</v>
      </c>
      <c r="L76" t="s">
        <v>2489</v>
      </c>
      <c r="M76" t="s">
        <v>522</v>
      </c>
      <c r="N76" t="s">
        <v>2488</v>
      </c>
      <c r="O76" t="b">
        <v>0</v>
      </c>
      <c r="P76" t="s">
        <v>2351</v>
      </c>
      <c r="Q76" t="s">
        <v>2350</v>
      </c>
      <c r="S76" t="s">
        <v>420</v>
      </c>
    </row>
    <row r="77" spans="1:19" hidden="1" x14ac:dyDescent="0.2">
      <c r="A77" t="s">
        <v>2487</v>
      </c>
      <c r="B77" t="s">
        <v>1755</v>
      </c>
      <c r="C77" t="s">
        <v>479</v>
      </c>
      <c r="D77" t="s">
        <v>428</v>
      </c>
      <c r="E77" t="s">
        <v>49</v>
      </c>
      <c r="F77" t="s">
        <v>2285</v>
      </c>
      <c r="G77" t="s">
        <v>2486</v>
      </c>
      <c r="H77" t="s">
        <v>2485</v>
      </c>
      <c r="I77" t="s">
        <v>1753</v>
      </c>
      <c r="J77" t="s">
        <v>2285</v>
      </c>
      <c r="K77" t="s">
        <v>594</v>
      </c>
      <c r="L77" t="s">
        <v>2484</v>
      </c>
      <c r="M77" t="s">
        <v>2483</v>
      </c>
      <c r="N77" t="s">
        <v>2482</v>
      </c>
      <c r="O77" t="b">
        <v>0</v>
      </c>
      <c r="P77" t="s">
        <v>2282</v>
      </c>
      <c r="Q77" t="s">
        <v>2281</v>
      </c>
      <c r="S77" t="s">
        <v>420</v>
      </c>
    </row>
    <row r="78" spans="1:19" hidden="1" x14ac:dyDescent="0.2">
      <c r="A78" t="s">
        <v>2481</v>
      </c>
      <c r="B78" t="s">
        <v>1102</v>
      </c>
      <c r="C78" t="s">
        <v>479</v>
      </c>
      <c r="D78" t="s">
        <v>428</v>
      </c>
      <c r="E78" t="s">
        <v>49</v>
      </c>
      <c r="F78" t="s">
        <v>2378</v>
      </c>
      <c r="G78" t="s">
        <v>564</v>
      </c>
      <c r="I78" t="s">
        <v>2480</v>
      </c>
      <c r="J78" t="s">
        <v>2378</v>
      </c>
      <c r="L78" t="s">
        <v>430</v>
      </c>
      <c r="M78" t="s">
        <v>1098</v>
      </c>
      <c r="N78" t="s">
        <v>2479</v>
      </c>
      <c r="O78" t="b">
        <v>0</v>
      </c>
      <c r="P78" t="s">
        <v>2377</v>
      </c>
      <c r="Q78" t="s">
        <v>2376</v>
      </c>
      <c r="S78" t="s">
        <v>420</v>
      </c>
    </row>
    <row r="79" spans="1:19" hidden="1" x14ac:dyDescent="0.2">
      <c r="A79" t="s">
        <v>2481</v>
      </c>
      <c r="B79" t="s">
        <v>1102</v>
      </c>
      <c r="C79" t="s">
        <v>479</v>
      </c>
      <c r="D79" t="s">
        <v>428</v>
      </c>
      <c r="E79" t="s">
        <v>49</v>
      </c>
      <c r="F79" t="s">
        <v>2373</v>
      </c>
      <c r="G79" t="s">
        <v>564</v>
      </c>
      <c r="I79" t="s">
        <v>2480</v>
      </c>
      <c r="J79" t="s">
        <v>2373</v>
      </c>
      <c r="L79" t="s">
        <v>430</v>
      </c>
      <c r="M79" t="s">
        <v>1098</v>
      </c>
      <c r="N79" t="s">
        <v>2479</v>
      </c>
      <c r="O79" t="b">
        <v>0</v>
      </c>
      <c r="P79" t="s">
        <v>2370</v>
      </c>
      <c r="Q79" t="s">
        <v>2369</v>
      </c>
      <c r="S79" t="s">
        <v>420</v>
      </c>
    </row>
    <row r="80" spans="1:19" hidden="1" x14ac:dyDescent="0.2">
      <c r="A80" t="s">
        <v>2478</v>
      </c>
      <c r="B80" t="s">
        <v>2009</v>
      </c>
      <c r="C80" t="s">
        <v>479</v>
      </c>
      <c r="D80" t="s">
        <v>428</v>
      </c>
      <c r="E80" t="s">
        <v>49</v>
      </c>
      <c r="F80" t="s">
        <v>2477</v>
      </c>
      <c r="G80" t="s">
        <v>564</v>
      </c>
      <c r="I80" t="s">
        <v>2303</v>
      </c>
      <c r="J80" t="s">
        <v>2477</v>
      </c>
      <c r="K80" t="s">
        <v>582</v>
      </c>
      <c r="L80" t="s">
        <v>869</v>
      </c>
      <c r="M80" t="s">
        <v>429</v>
      </c>
      <c r="N80" t="s">
        <v>2476</v>
      </c>
      <c r="O80" t="b">
        <v>0</v>
      </c>
      <c r="P80" t="s">
        <v>2475</v>
      </c>
      <c r="Q80" t="s">
        <v>2474</v>
      </c>
      <c r="S80" t="s">
        <v>420</v>
      </c>
    </row>
    <row r="81" spans="1:19" hidden="1" x14ac:dyDescent="0.2">
      <c r="A81" t="s">
        <v>927</v>
      </c>
      <c r="B81" t="s">
        <v>934</v>
      </c>
      <c r="C81" t="s">
        <v>479</v>
      </c>
      <c r="D81" t="s">
        <v>428</v>
      </c>
      <c r="E81" t="s">
        <v>49</v>
      </c>
      <c r="F81" t="s">
        <v>923</v>
      </c>
      <c r="G81" t="s">
        <v>925</v>
      </c>
      <c r="H81">
        <v>1.31</v>
      </c>
      <c r="I81" t="s">
        <v>924</v>
      </c>
      <c r="J81" t="s">
        <v>923</v>
      </c>
      <c r="L81" t="s">
        <v>930</v>
      </c>
      <c r="M81" t="s">
        <v>429</v>
      </c>
      <c r="N81" t="s">
        <v>933</v>
      </c>
      <c r="O81" t="b">
        <v>0</v>
      </c>
      <c r="P81" t="s">
        <v>358</v>
      </c>
      <c r="Q81" t="s">
        <v>920</v>
      </c>
      <c r="R81" t="s">
        <v>370</v>
      </c>
      <c r="S81" t="s">
        <v>420</v>
      </c>
    </row>
    <row r="82" spans="1:19" hidden="1" x14ac:dyDescent="0.2">
      <c r="A82" t="s">
        <v>2473</v>
      </c>
      <c r="B82" t="s">
        <v>2472</v>
      </c>
      <c r="C82" t="s">
        <v>479</v>
      </c>
      <c r="D82" t="s">
        <v>428</v>
      </c>
      <c r="E82" t="s">
        <v>49</v>
      </c>
      <c r="F82" t="s">
        <v>2471</v>
      </c>
      <c r="G82" t="s">
        <v>564</v>
      </c>
      <c r="I82" t="s">
        <v>2199</v>
      </c>
      <c r="J82" t="s">
        <v>2471</v>
      </c>
      <c r="K82" t="s">
        <v>547</v>
      </c>
      <c r="L82" t="s">
        <v>2470</v>
      </c>
      <c r="M82" t="s">
        <v>2469</v>
      </c>
      <c r="N82" t="s">
        <v>2468</v>
      </c>
      <c r="O82" t="b">
        <v>0</v>
      </c>
      <c r="P82" t="s">
        <v>2467</v>
      </c>
      <c r="Q82" t="s">
        <v>2466</v>
      </c>
      <c r="S82" t="s">
        <v>420</v>
      </c>
    </row>
    <row r="83" spans="1:19" hidden="1" x14ac:dyDescent="0.2">
      <c r="A83" t="s">
        <v>2465</v>
      </c>
      <c r="B83" t="s">
        <v>2464</v>
      </c>
      <c r="C83" t="s">
        <v>479</v>
      </c>
      <c r="D83" t="s">
        <v>428</v>
      </c>
      <c r="E83" t="s">
        <v>49</v>
      </c>
      <c r="F83" t="s">
        <v>2229</v>
      </c>
      <c r="G83" t="s">
        <v>564</v>
      </c>
      <c r="I83" t="s">
        <v>2199</v>
      </c>
      <c r="J83" t="s">
        <v>2229</v>
      </c>
      <c r="K83" t="s">
        <v>2463</v>
      </c>
      <c r="L83" t="s">
        <v>2462</v>
      </c>
      <c r="M83" t="s">
        <v>2461</v>
      </c>
      <c r="N83" t="s">
        <v>2460</v>
      </c>
      <c r="O83" t="b">
        <v>0</v>
      </c>
      <c r="P83" t="s">
        <v>2226</v>
      </c>
      <c r="Q83" t="s">
        <v>2225</v>
      </c>
      <c r="S83" t="s">
        <v>420</v>
      </c>
    </row>
    <row r="84" spans="1:19" hidden="1" x14ac:dyDescent="0.2">
      <c r="A84" t="s">
        <v>2465</v>
      </c>
      <c r="B84" t="s">
        <v>2464</v>
      </c>
      <c r="C84" t="s">
        <v>479</v>
      </c>
      <c r="D84" t="s">
        <v>428</v>
      </c>
      <c r="E84" t="s">
        <v>49</v>
      </c>
      <c r="F84" t="s">
        <v>2235</v>
      </c>
      <c r="G84" t="s">
        <v>564</v>
      </c>
      <c r="I84" t="s">
        <v>2199</v>
      </c>
      <c r="J84" t="s">
        <v>2235</v>
      </c>
      <c r="K84" t="s">
        <v>2463</v>
      </c>
      <c r="L84" t="s">
        <v>2462</v>
      </c>
      <c r="M84" t="s">
        <v>2461</v>
      </c>
      <c r="N84" t="s">
        <v>2460</v>
      </c>
      <c r="O84" t="b">
        <v>0</v>
      </c>
      <c r="P84" t="s">
        <v>2234</v>
      </c>
      <c r="Q84" t="s">
        <v>2233</v>
      </c>
      <c r="S84" t="s">
        <v>420</v>
      </c>
    </row>
    <row r="85" spans="1:19" hidden="1" x14ac:dyDescent="0.2">
      <c r="A85" t="s">
        <v>2465</v>
      </c>
      <c r="B85" t="s">
        <v>2464</v>
      </c>
      <c r="C85" t="s">
        <v>479</v>
      </c>
      <c r="D85" t="s">
        <v>428</v>
      </c>
      <c r="E85" t="s">
        <v>49</v>
      </c>
      <c r="F85" t="s">
        <v>2238</v>
      </c>
      <c r="G85" t="s">
        <v>564</v>
      </c>
      <c r="I85" t="s">
        <v>2199</v>
      </c>
      <c r="J85" t="s">
        <v>2238</v>
      </c>
      <c r="K85" t="s">
        <v>2463</v>
      </c>
      <c r="L85" t="s">
        <v>2462</v>
      </c>
      <c r="M85" t="s">
        <v>2461</v>
      </c>
      <c r="N85" t="s">
        <v>2460</v>
      </c>
      <c r="O85" t="b">
        <v>0</v>
      </c>
      <c r="P85" t="s">
        <v>2237</v>
      </c>
      <c r="Q85" t="s">
        <v>2236</v>
      </c>
      <c r="S85" t="s">
        <v>420</v>
      </c>
    </row>
    <row r="86" spans="1:19" hidden="1" x14ac:dyDescent="0.2">
      <c r="A86" t="s">
        <v>2459</v>
      </c>
      <c r="B86" t="s">
        <v>2458</v>
      </c>
      <c r="C86" t="s">
        <v>479</v>
      </c>
      <c r="D86" t="s">
        <v>428</v>
      </c>
      <c r="E86" t="s">
        <v>49</v>
      </c>
      <c r="F86" t="s">
        <v>2456</v>
      </c>
      <c r="G86" t="s">
        <v>564</v>
      </c>
      <c r="I86" t="s">
        <v>2457</v>
      </c>
      <c r="J86" t="s">
        <v>2456</v>
      </c>
      <c r="L86" t="s">
        <v>423</v>
      </c>
      <c r="M86" t="s">
        <v>2133</v>
      </c>
      <c r="N86" t="s">
        <v>2455</v>
      </c>
      <c r="O86" t="b">
        <v>0</v>
      </c>
      <c r="P86" t="s">
        <v>2454</v>
      </c>
      <c r="Q86" t="s">
        <v>2453</v>
      </c>
      <c r="S86" t="s">
        <v>420</v>
      </c>
    </row>
    <row r="87" spans="1:19" hidden="1" x14ac:dyDescent="0.2">
      <c r="A87" t="s">
        <v>2452</v>
      </c>
      <c r="B87" t="s">
        <v>2451</v>
      </c>
      <c r="C87" t="s">
        <v>479</v>
      </c>
      <c r="D87" t="s">
        <v>428</v>
      </c>
      <c r="E87" t="s">
        <v>49</v>
      </c>
      <c r="F87" t="s">
        <v>2191</v>
      </c>
      <c r="G87" t="s">
        <v>564</v>
      </c>
      <c r="I87" t="s">
        <v>2199</v>
      </c>
      <c r="J87" t="s">
        <v>2191</v>
      </c>
      <c r="K87" t="s">
        <v>1126</v>
      </c>
      <c r="L87" t="s">
        <v>847</v>
      </c>
      <c r="M87" t="s">
        <v>2450</v>
      </c>
      <c r="N87" t="s">
        <v>2449</v>
      </c>
      <c r="O87" t="b">
        <v>0</v>
      </c>
      <c r="P87" t="s">
        <v>2188</v>
      </c>
      <c r="Q87" t="s">
        <v>2187</v>
      </c>
      <c r="S87" t="s">
        <v>420</v>
      </c>
    </row>
    <row r="88" spans="1:19" hidden="1" x14ac:dyDescent="0.2">
      <c r="A88" t="s">
        <v>2448</v>
      </c>
      <c r="B88" t="s">
        <v>2447</v>
      </c>
      <c r="C88" t="s">
        <v>479</v>
      </c>
      <c r="D88" t="s">
        <v>428</v>
      </c>
      <c r="E88" t="s">
        <v>49</v>
      </c>
      <c r="F88" t="s">
        <v>2445</v>
      </c>
      <c r="G88" t="s">
        <v>564</v>
      </c>
      <c r="I88" t="s">
        <v>2446</v>
      </c>
      <c r="J88" t="s">
        <v>2445</v>
      </c>
      <c r="L88" t="s">
        <v>2444</v>
      </c>
      <c r="M88" t="s">
        <v>634</v>
      </c>
      <c r="N88" t="s">
        <v>2443</v>
      </c>
      <c r="O88" t="b">
        <v>0</v>
      </c>
      <c r="P88" t="s">
        <v>2442</v>
      </c>
      <c r="Q88" t="s">
        <v>2441</v>
      </c>
      <c r="S88" t="s">
        <v>420</v>
      </c>
    </row>
    <row r="89" spans="1:19" hidden="1" x14ac:dyDescent="0.2">
      <c r="A89" t="s">
        <v>2440</v>
      </c>
      <c r="B89" t="s">
        <v>1024</v>
      </c>
      <c r="C89" t="s">
        <v>468</v>
      </c>
      <c r="D89" t="s">
        <v>428</v>
      </c>
      <c r="E89" t="s">
        <v>49</v>
      </c>
      <c r="F89" t="s">
        <v>2439</v>
      </c>
      <c r="G89" t="s">
        <v>564</v>
      </c>
      <c r="I89" t="s">
        <v>506</v>
      </c>
      <c r="J89" t="s">
        <v>2439</v>
      </c>
      <c r="K89" t="s">
        <v>547</v>
      </c>
      <c r="L89" t="s">
        <v>847</v>
      </c>
      <c r="M89" t="s">
        <v>2438</v>
      </c>
      <c r="N89" t="s">
        <v>2437</v>
      </c>
      <c r="O89" t="b">
        <v>0</v>
      </c>
      <c r="P89" t="s">
        <v>2436</v>
      </c>
      <c r="Q89" t="s">
        <v>2435</v>
      </c>
      <c r="S89" t="s">
        <v>420</v>
      </c>
    </row>
    <row r="90" spans="1:19" hidden="1" x14ac:dyDescent="0.2">
      <c r="A90" t="s">
        <v>2434</v>
      </c>
      <c r="B90" t="s">
        <v>1613</v>
      </c>
      <c r="C90" t="s">
        <v>468</v>
      </c>
      <c r="D90" t="s">
        <v>428</v>
      </c>
      <c r="E90" t="s">
        <v>49</v>
      </c>
      <c r="F90" t="s">
        <v>2317</v>
      </c>
      <c r="G90" t="s">
        <v>564</v>
      </c>
      <c r="I90" t="s">
        <v>1480</v>
      </c>
      <c r="J90" t="s">
        <v>2317</v>
      </c>
      <c r="L90" t="s">
        <v>2190</v>
      </c>
      <c r="M90" t="s">
        <v>1422</v>
      </c>
      <c r="N90" t="s">
        <v>2433</v>
      </c>
      <c r="O90" t="b">
        <v>0</v>
      </c>
      <c r="P90" t="s">
        <v>2315</v>
      </c>
      <c r="Q90" t="s">
        <v>2314</v>
      </c>
      <c r="S90" t="s">
        <v>420</v>
      </c>
    </row>
    <row r="91" spans="1:19" hidden="1" x14ac:dyDescent="0.2">
      <c r="A91" t="s">
        <v>2432</v>
      </c>
      <c r="B91" t="s">
        <v>2431</v>
      </c>
      <c r="C91" t="s">
        <v>468</v>
      </c>
      <c r="D91" t="s">
        <v>428</v>
      </c>
      <c r="E91" t="s">
        <v>49</v>
      </c>
      <c r="F91" t="s">
        <v>2279</v>
      </c>
      <c r="G91" t="s">
        <v>564</v>
      </c>
      <c r="I91" t="s">
        <v>2258</v>
      </c>
      <c r="J91" t="s">
        <v>2279</v>
      </c>
      <c r="K91" t="s">
        <v>424</v>
      </c>
      <c r="L91" t="s">
        <v>2430</v>
      </c>
      <c r="M91" t="s">
        <v>2398</v>
      </c>
      <c r="N91" t="s">
        <v>2429</v>
      </c>
      <c r="O91" t="b">
        <v>0</v>
      </c>
      <c r="P91" t="s">
        <v>2276</v>
      </c>
      <c r="Q91" t="s">
        <v>2275</v>
      </c>
      <c r="S91" t="s">
        <v>420</v>
      </c>
    </row>
    <row r="92" spans="1:19" hidden="1" x14ac:dyDescent="0.2">
      <c r="A92" t="s">
        <v>2428</v>
      </c>
      <c r="B92" t="s">
        <v>2427</v>
      </c>
      <c r="C92" t="s">
        <v>468</v>
      </c>
      <c r="D92" t="s">
        <v>428</v>
      </c>
      <c r="E92" t="s">
        <v>49</v>
      </c>
      <c r="F92" t="s">
        <v>2423</v>
      </c>
      <c r="G92" t="s">
        <v>564</v>
      </c>
      <c r="I92" t="s">
        <v>2199</v>
      </c>
      <c r="J92" t="s">
        <v>2423</v>
      </c>
      <c r="K92" t="s">
        <v>431</v>
      </c>
      <c r="L92" t="s">
        <v>2333</v>
      </c>
      <c r="M92" t="s">
        <v>1422</v>
      </c>
      <c r="N92" t="s">
        <v>2426</v>
      </c>
      <c r="O92" t="b">
        <v>0</v>
      </c>
      <c r="P92" t="s">
        <v>2420</v>
      </c>
      <c r="Q92" t="s">
        <v>2419</v>
      </c>
      <c r="S92" t="s">
        <v>420</v>
      </c>
    </row>
    <row r="93" spans="1:19" hidden="1" x14ac:dyDescent="0.2">
      <c r="A93" t="s">
        <v>2425</v>
      </c>
      <c r="B93" t="s">
        <v>2424</v>
      </c>
      <c r="C93" t="s">
        <v>468</v>
      </c>
      <c r="D93" t="s">
        <v>428</v>
      </c>
      <c r="E93" t="s">
        <v>49</v>
      </c>
      <c r="F93" t="s">
        <v>2423</v>
      </c>
      <c r="G93" t="s">
        <v>564</v>
      </c>
      <c r="I93" t="s">
        <v>2199</v>
      </c>
      <c r="J93" t="s">
        <v>2423</v>
      </c>
      <c r="K93" t="s">
        <v>492</v>
      </c>
      <c r="L93" t="s">
        <v>628</v>
      </c>
      <c r="M93" t="s">
        <v>2422</v>
      </c>
      <c r="N93" t="s">
        <v>2421</v>
      </c>
      <c r="O93" t="b">
        <v>0</v>
      </c>
      <c r="P93" t="s">
        <v>2420</v>
      </c>
      <c r="Q93" t="s">
        <v>2419</v>
      </c>
      <c r="S93" t="s">
        <v>420</v>
      </c>
    </row>
    <row r="94" spans="1:19" hidden="1" x14ac:dyDescent="0.2">
      <c r="A94" t="s">
        <v>2418</v>
      </c>
      <c r="B94" t="s">
        <v>1619</v>
      </c>
      <c r="C94" t="s">
        <v>468</v>
      </c>
      <c r="D94" t="s">
        <v>428</v>
      </c>
      <c r="E94" t="s">
        <v>49</v>
      </c>
      <c r="F94" t="s">
        <v>2417</v>
      </c>
      <c r="G94" t="s">
        <v>564</v>
      </c>
      <c r="I94" t="s">
        <v>2303</v>
      </c>
      <c r="J94" t="s">
        <v>2417</v>
      </c>
      <c r="K94" t="s">
        <v>431</v>
      </c>
      <c r="L94" t="s">
        <v>2416</v>
      </c>
      <c r="M94" t="s">
        <v>705</v>
      </c>
      <c r="N94" t="s">
        <v>2415</v>
      </c>
      <c r="O94" t="b">
        <v>0</v>
      </c>
      <c r="P94" t="s">
        <v>2414</v>
      </c>
      <c r="Q94" t="s">
        <v>2413</v>
      </c>
      <c r="S94" t="s">
        <v>420</v>
      </c>
    </row>
    <row r="95" spans="1:19" hidden="1" x14ac:dyDescent="0.2">
      <c r="A95" t="s">
        <v>2412</v>
      </c>
      <c r="B95" t="s">
        <v>2411</v>
      </c>
      <c r="C95" t="s">
        <v>468</v>
      </c>
      <c r="D95" t="s">
        <v>428</v>
      </c>
      <c r="E95" t="s">
        <v>49</v>
      </c>
      <c r="F95" t="s">
        <v>2279</v>
      </c>
      <c r="G95" t="s">
        <v>564</v>
      </c>
      <c r="I95" t="s">
        <v>2258</v>
      </c>
      <c r="J95" t="s">
        <v>2279</v>
      </c>
      <c r="K95" t="s">
        <v>431</v>
      </c>
      <c r="L95" t="s">
        <v>2410</v>
      </c>
      <c r="M95" t="s">
        <v>1422</v>
      </c>
      <c r="N95" t="s">
        <v>2409</v>
      </c>
      <c r="O95" t="b">
        <v>0</v>
      </c>
      <c r="P95" t="s">
        <v>2276</v>
      </c>
      <c r="Q95" t="s">
        <v>2275</v>
      </c>
      <c r="S95" t="s">
        <v>420</v>
      </c>
    </row>
    <row r="96" spans="1:19" hidden="1" x14ac:dyDescent="0.2">
      <c r="A96" t="s">
        <v>2408</v>
      </c>
      <c r="B96" t="s">
        <v>1482</v>
      </c>
      <c r="C96" t="s">
        <v>468</v>
      </c>
      <c r="D96" t="s">
        <v>428</v>
      </c>
      <c r="E96" t="s">
        <v>49</v>
      </c>
      <c r="F96" t="s">
        <v>2407</v>
      </c>
      <c r="G96" t="s">
        <v>564</v>
      </c>
      <c r="I96" t="s">
        <v>1480</v>
      </c>
      <c r="J96" t="s">
        <v>2407</v>
      </c>
      <c r="L96" t="s">
        <v>930</v>
      </c>
      <c r="M96" t="s">
        <v>1422</v>
      </c>
      <c r="N96" t="s">
        <v>2406</v>
      </c>
      <c r="O96" t="b">
        <v>0</v>
      </c>
      <c r="P96" t="s">
        <v>2405</v>
      </c>
      <c r="Q96" t="s">
        <v>2404</v>
      </c>
      <c r="S96" t="s">
        <v>420</v>
      </c>
    </row>
    <row r="97" spans="1:19" hidden="1" x14ac:dyDescent="0.2">
      <c r="A97" t="s">
        <v>2403</v>
      </c>
      <c r="B97" t="s">
        <v>2402</v>
      </c>
      <c r="C97" t="s">
        <v>468</v>
      </c>
      <c r="D97" t="s">
        <v>428</v>
      </c>
      <c r="E97" t="s">
        <v>49</v>
      </c>
      <c r="F97" t="s">
        <v>2247</v>
      </c>
      <c r="G97" t="s">
        <v>564</v>
      </c>
      <c r="I97" t="s">
        <v>2258</v>
      </c>
      <c r="J97" t="s">
        <v>2247</v>
      </c>
      <c r="K97" t="s">
        <v>492</v>
      </c>
      <c r="L97" t="s">
        <v>2246</v>
      </c>
      <c r="M97" t="s">
        <v>2245</v>
      </c>
      <c r="N97" t="s">
        <v>2401</v>
      </c>
      <c r="O97" t="b">
        <v>0</v>
      </c>
      <c r="P97" t="s">
        <v>2243</v>
      </c>
      <c r="Q97" t="s">
        <v>2242</v>
      </c>
      <c r="S97" t="s">
        <v>420</v>
      </c>
    </row>
    <row r="98" spans="1:19" hidden="1" x14ac:dyDescent="0.2">
      <c r="A98" t="s">
        <v>2403</v>
      </c>
      <c r="B98" t="s">
        <v>2402</v>
      </c>
      <c r="C98" t="s">
        <v>468</v>
      </c>
      <c r="D98" t="s">
        <v>428</v>
      </c>
      <c r="E98" t="s">
        <v>49</v>
      </c>
      <c r="F98" t="s">
        <v>2252</v>
      </c>
      <c r="G98" t="s">
        <v>564</v>
      </c>
      <c r="I98" t="s">
        <v>2258</v>
      </c>
      <c r="J98" t="s">
        <v>2252</v>
      </c>
      <c r="K98" t="s">
        <v>492</v>
      </c>
      <c r="L98" t="s">
        <v>2246</v>
      </c>
      <c r="M98" t="s">
        <v>2245</v>
      </c>
      <c r="N98" t="s">
        <v>2401</v>
      </c>
      <c r="O98" t="b">
        <v>0</v>
      </c>
      <c r="P98" t="s">
        <v>2251</v>
      </c>
      <c r="Q98" t="s">
        <v>2250</v>
      </c>
      <c r="S98" t="s">
        <v>420</v>
      </c>
    </row>
    <row r="99" spans="1:19" hidden="1" x14ac:dyDescent="0.2">
      <c r="A99" t="s">
        <v>2400</v>
      </c>
      <c r="B99" t="s">
        <v>2399</v>
      </c>
      <c r="C99" t="s">
        <v>468</v>
      </c>
      <c r="D99" t="s">
        <v>428</v>
      </c>
      <c r="E99" t="s">
        <v>49</v>
      </c>
      <c r="F99" t="s">
        <v>2353</v>
      </c>
      <c r="G99" t="s">
        <v>564</v>
      </c>
      <c r="I99" t="s">
        <v>2199</v>
      </c>
      <c r="J99" t="s">
        <v>2353</v>
      </c>
      <c r="K99" t="s">
        <v>492</v>
      </c>
      <c r="L99" t="s">
        <v>2333</v>
      </c>
      <c r="M99" t="s">
        <v>2398</v>
      </c>
      <c r="N99" t="s">
        <v>2397</v>
      </c>
      <c r="O99" t="b">
        <v>0</v>
      </c>
      <c r="P99" t="s">
        <v>2351</v>
      </c>
      <c r="Q99" t="s">
        <v>2350</v>
      </c>
      <c r="S99" t="s">
        <v>420</v>
      </c>
    </row>
    <row r="100" spans="1:19" hidden="1" x14ac:dyDescent="0.2">
      <c r="A100" t="s">
        <v>2396</v>
      </c>
      <c r="B100" t="s">
        <v>2395</v>
      </c>
      <c r="C100" t="s">
        <v>468</v>
      </c>
      <c r="D100" t="s">
        <v>428</v>
      </c>
      <c r="E100" t="s">
        <v>49</v>
      </c>
      <c r="F100" t="s">
        <v>2394</v>
      </c>
      <c r="G100" t="s">
        <v>564</v>
      </c>
      <c r="I100" t="s">
        <v>2199</v>
      </c>
      <c r="J100" t="s">
        <v>2394</v>
      </c>
      <c r="K100" t="s">
        <v>1066</v>
      </c>
      <c r="L100" t="s">
        <v>2256</v>
      </c>
      <c r="M100" t="s">
        <v>2393</v>
      </c>
      <c r="N100" t="s">
        <v>2392</v>
      </c>
      <c r="O100" t="b">
        <v>0</v>
      </c>
      <c r="P100" t="s">
        <v>2391</v>
      </c>
      <c r="Q100" t="s">
        <v>2390</v>
      </c>
      <c r="S100" t="s">
        <v>420</v>
      </c>
    </row>
    <row r="101" spans="1:19" hidden="1" x14ac:dyDescent="0.2">
      <c r="A101" t="s">
        <v>2389</v>
      </c>
      <c r="B101" t="s">
        <v>2388</v>
      </c>
      <c r="C101" t="s">
        <v>468</v>
      </c>
      <c r="D101" t="s">
        <v>428</v>
      </c>
      <c r="E101" t="s">
        <v>49</v>
      </c>
      <c r="F101" t="s">
        <v>2353</v>
      </c>
      <c r="G101" t="s">
        <v>564</v>
      </c>
      <c r="I101" t="s">
        <v>2199</v>
      </c>
      <c r="J101" t="s">
        <v>2353</v>
      </c>
      <c r="K101" t="s">
        <v>492</v>
      </c>
      <c r="L101" t="s">
        <v>2333</v>
      </c>
      <c r="M101" t="s">
        <v>2387</v>
      </c>
      <c r="N101" t="s">
        <v>2386</v>
      </c>
      <c r="O101" t="b">
        <v>0</v>
      </c>
      <c r="P101" t="s">
        <v>2351</v>
      </c>
      <c r="Q101" t="s">
        <v>2350</v>
      </c>
      <c r="S101" t="s">
        <v>420</v>
      </c>
    </row>
    <row r="102" spans="1:19" hidden="1" x14ac:dyDescent="0.2">
      <c r="A102" t="s">
        <v>2385</v>
      </c>
      <c r="B102" t="s">
        <v>1527</v>
      </c>
      <c r="C102" t="s">
        <v>468</v>
      </c>
      <c r="D102" t="s">
        <v>428</v>
      </c>
      <c r="E102" t="s">
        <v>49</v>
      </c>
      <c r="F102" t="s">
        <v>2238</v>
      </c>
      <c r="G102" t="s">
        <v>564</v>
      </c>
      <c r="I102" t="s">
        <v>2199</v>
      </c>
      <c r="J102" t="s">
        <v>2238</v>
      </c>
      <c r="K102" t="s">
        <v>431</v>
      </c>
      <c r="L102" t="s">
        <v>2333</v>
      </c>
      <c r="M102" t="s">
        <v>2384</v>
      </c>
      <c r="N102" t="s">
        <v>2383</v>
      </c>
      <c r="O102" t="b">
        <v>0</v>
      </c>
      <c r="P102" t="s">
        <v>2237</v>
      </c>
      <c r="Q102" t="s">
        <v>2236</v>
      </c>
      <c r="S102" t="s">
        <v>420</v>
      </c>
    </row>
    <row r="103" spans="1:19" hidden="1" x14ac:dyDescent="0.2">
      <c r="A103" t="s">
        <v>2385</v>
      </c>
      <c r="B103" t="s">
        <v>1527</v>
      </c>
      <c r="C103" t="s">
        <v>468</v>
      </c>
      <c r="D103" t="s">
        <v>428</v>
      </c>
      <c r="E103" t="s">
        <v>49</v>
      </c>
      <c r="F103" t="s">
        <v>2235</v>
      </c>
      <c r="G103" t="s">
        <v>564</v>
      </c>
      <c r="I103" t="s">
        <v>2199</v>
      </c>
      <c r="J103" t="s">
        <v>2235</v>
      </c>
      <c r="K103" t="s">
        <v>431</v>
      </c>
      <c r="L103" t="s">
        <v>2333</v>
      </c>
      <c r="M103" t="s">
        <v>2384</v>
      </c>
      <c r="N103" t="s">
        <v>2383</v>
      </c>
      <c r="O103" t="b">
        <v>0</v>
      </c>
      <c r="P103" t="s">
        <v>2234</v>
      </c>
      <c r="Q103" t="s">
        <v>2233</v>
      </c>
      <c r="S103" t="s">
        <v>420</v>
      </c>
    </row>
    <row r="104" spans="1:19" hidden="1" x14ac:dyDescent="0.2">
      <c r="A104" t="s">
        <v>2385</v>
      </c>
      <c r="B104" t="s">
        <v>1527</v>
      </c>
      <c r="C104" t="s">
        <v>468</v>
      </c>
      <c r="D104" t="s">
        <v>428</v>
      </c>
      <c r="E104" t="s">
        <v>49</v>
      </c>
      <c r="F104" t="s">
        <v>2229</v>
      </c>
      <c r="G104" t="s">
        <v>564</v>
      </c>
      <c r="I104" t="s">
        <v>2199</v>
      </c>
      <c r="J104" t="s">
        <v>2229</v>
      </c>
      <c r="K104" t="s">
        <v>431</v>
      </c>
      <c r="L104" t="s">
        <v>2333</v>
      </c>
      <c r="M104" t="s">
        <v>2384</v>
      </c>
      <c r="N104" t="s">
        <v>2383</v>
      </c>
      <c r="O104" t="b">
        <v>0</v>
      </c>
      <c r="P104" t="s">
        <v>2226</v>
      </c>
      <c r="Q104" t="s">
        <v>2225</v>
      </c>
      <c r="S104" t="s">
        <v>420</v>
      </c>
    </row>
    <row r="105" spans="1:19" hidden="1" x14ac:dyDescent="0.2">
      <c r="A105" t="s">
        <v>907</v>
      </c>
      <c r="B105" t="s">
        <v>906</v>
      </c>
      <c r="C105" t="s">
        <v>468</v>
      </c>
      <c r="D105" t="s">
        <v>428</v>
      </c>
      <c r="E105" t="s">
        <v>49</v>
      </c>
      <c r="F105" t="s">
        <v>915</v>
      </c>
      <c r="G105" t="s">
        <v>905</v>
      </c>
      <c r="H105" t="s">
        <v>904</v>
      </c>
      <c r="I105" t="s">
        <v>903</v>
      </c>
      <c r="J105" t="s">
        <v>915</v>
      </c>
      <c r="K105" t="s">
        <v>901</v>
      </c>
      <c r="L105" t="s">
        <v>900</v>
      </c>
      <c r="M105" t="s">
        <v>695</v>
      </c>
      <c r="N105" t="s">
        <v>899</v>
      </c>
      <c r="O105" t="b">
        <v>0</v>
      </c>
      <c r="P105" t="s">
        <v>914</v>
      </c>
      <c r="Q105" t="s">
        <v>913</v>
      </c>
      <c r="R105" t="s">
        <v>2382</v>
      </c>
      <c r="S105" t="s">
        <v>420</v>
      </c>
    </row>
    <row r="106" spans="1:19" hidden="1" x14ac:dyDescent="0.2">
      <c r="A106" t="s">
        <v>2381</v>
      </c>
      <c r="B106" t="s">
        <v>2380</v>
      </c>
      <c r="C106" t="s">
        <v>468</v>
      </c>
      <c r="D106" t="s">
        <v>428</v>
      </c>
      <c r="E106" t="s">
        <v>49</v>
      </c>
      <c r="F106" t="s">
        <v>2364</v>
      </c>
      <c r="G106" t="s">
        <v>564</v>
      </c>
      <c r="I106" t="s">
        <v>2199</v>
      </c>
      <c r="J106" t="s">
        <v>2364</v>
      </c>
      <c r="K106" t="s">
        <v>2363</v>
      </c>
      <c r="L106" t="s">
        <v>2362</v>
      </c>
      <c r="M106" t="s">
        <v>574</v>
      </c>
      <c r="N106" t="s">
        <v>2379</v>
      </c>
      <c r="O106" t="b">
        <v>0</v>
      </c>
      <c r="P106" t="s">
        <v>2360</v>
      </c>
      <c r="Q106" t="s">
        <v>2359</v>
      </c>
      <c r="S106" t="s">
        <v>420</v>
      </c>
    </row>
    <row r="107" spans="1:19" hidden="1" x14ac:dyDescent="0.2">
      <c r="A107" t="s">
        <v>2375</v>
      </c>
      <c r="B107" t="s">
        <v>2374</v>
      </c>
      <c r="C107" t="s">
        <v>468</v>
      </c>
      <c r="D107" t="s">
        <v>428</v>
      </c>
      <c r="E107" t="s">
        <v>49</v>
      </c>
      <c r="F107" t="s">
        <v>2378</v>
      </c>
      <c r="G107" t="s">
        <v>564</v>
      </c>
      <c r="I107" t="s">
        <v>2199</v>
      </c>
      <c r="J107" t="s">
        <v>2378</v>
      </c>
      <c r="K107" t="s">
        <v>431</v>
      </c>
      <c r="L107" t="s">
        <v>430</v>
      </c>
      <c r="M107" t="s">
        <v>2372</v>
      </c>
      <c r="N107" t="s">
        <v>2371</v>
      </c>
      <c r="O107" t="b">
        <v>0</v>
      </c>
      <c r="P107" t="s">
        <v>2377</v>
      </c>
      <c r="Q107" t="s">
        <v>2376</v>
      </c>
      <c r="S107" t="s">
        <v>420</v>
      </c>
    </row>
    <row r="108" spans="1:19" hidden="1" x14ac:dyDescent="0.2">
      <c r="A108" t="s">
        <v>2375</v>
      </c>
      <c r="B108" t="s">
        <v>2374</v>
      </c>
      <c r="C108" t="s">
        <v>468</v>
      </c>
      <c r="D108" t="s">
        <v>428</v>
      </c>
      <c r="E108" t="s">
        <v>49</v>
      </c>
      <c r="F108" t="s">
        <v>2373</v>
      </c>
      <c r="G108" t="s">
        <v>564</v>
      </c>
      <c r="I108" t="s">
        <v>2199</v>
      </c>
      <c r="J108" t="s">
        <v>2373</v>
      </c>
      <c r="K108" t="s">
        <v>431</v>
      </c>
      <c r="L108" t="s">
        <v>430</v>
      </c>
      <c r="M108" t="s">
        <v>2372</v>
      </c>
      <c r="N108" t="s">
        <v>2371</v>
      </c>
      <c r="O108" t="b">
        <v>0</v>
      </c>
      <c r="P108" t="s">
        <v>2370</v>
      </c>
      <c r="Q108" t="s">
        <v>2369</v>
      </c>
      <c r="S108" t="s">
        <v>420</v>
      </c>
    </row>
    <row r="109" spans="1:19" hidden="1" x14ac:dyDescent="0.2">
      <c r="A109" t="s">
        <v>907</v>
      </c>
      <c r="B109" t="s">
        <v>906</v>
      </c>
      <c r="C109" t="s">
        <v>468</v>
      </c>
      <c r="D109" t="s">
        <v>428</v>
      </c>
      <c r="E109" t="s">
        <v>49</v>
      </c>
      <c r="F109" t="s">
        <v>902</v>
      </c>
      <c r="G109" t="s">
        <v>905</v>
      </c>
      <c r="H109" t="s">
        <v>904</v>
      </c>
      <c r="I109" t="s">
        <v>903</v>
      </c>
      <c r="J109" t="s">
        <v>902</v>
      </c>
      <c r="K109" t="s">
        <v>901</v>
      </c>
      <c r="L109" t="s">
        <v>900</v>
      </c>
      <c r="M109" t="s">
        <v>695</v>
      </c>
      <c r="N109" t="s">
        <v>899</v>
      </c>
      <c r="O109" t="b">
        <v>0</v>
      </c>
      <c r="P109" t="s">
        <v>898</v>
      </c>
      <c r="Q109" t="s">
        <v>897</v>
      </c>
      <c r="R109" t="s">
        <v>2368</v>
      </c>
      <c r="S109" t="s">
        <v>420</v>
      </c>
    </row>
    <row r="110" spans="1:19" hidden="1" x14ac:dyDescent="0.2">
      <c r="A110" t="s">
        <v>907</v>
      </c>
      <c r="B110" t="s">
        <v>906</v>
      </c>
      <c r="C110" t="s">
        <v>468</v>
      </c>
      <c r="D110" t="s">
        <v>428</v>
      </c>
      <c r="E110" t="s">
        <v>49</v>
      </c>
      <c r="F110" t="s">
        <v>919</v>
      </c>
      <c r="G110" t="s">
        <v>905</v>
      </c>
      <c r="H110" t="s">
        <v>904</v>
      </c>
      <c r="I110" t="s">
        <v>903</v>
      </c>
      <c r="J110" t="s">
        <v>919</v>
      </c>
      <c r="K110" t="s">
        <v>901</v>
      </c>
      <c r="L110" t="s">
        <v>900</v>
      </c>
      <c r="M110" t="s">
        <v>695</v>
      </c>
      <c r="N110" t="s">
        <v>899</v>
      </c>
      <c r="O110" t="b">
        <v>0</v>
      </c>
      <c r="P110" t="s">
        <v>918</v>
      </c>
      <c r="Q110" t="s">
        <v>917</v>
      </c>
      <c r="R110" t="s">
        <v>2367</v>
      </c>
      <c r="S110" t="s">
        <v>420</v>
      </c>
    </row>
    <row r="111" spans="1:19" hidden="1" x14ac:dyDescent="0.2">
      <c r="A111" t="s">
        <v>2366</v>
      </c>
      <c r="B111" t="s">
        <v>2365</v>
      </c>
      <c r="C111" t="s">
        <v>468</v>
      </c>
      <c r="D111" t="s">
        <v>428</v>
      </c>
      <c r="E111" t="s">
        <v>49</v>
      </c>
      <c r="F111" t="s">
        <v>2364</v>
      </c>
      <c r="G111" t="s">
        <v>564</v>
      </c>
      <c r="I111" t="s">
        <v>2199</v>
      </c>
      <c r="J111" t="s">
        <v>2364</v>
      </c>
      <c r="K111" t="s">
        <v>2363</v>
      </c>
      <c r="L111" t="s">
        <v>2362</v>
      </c>
      <c r="M111" t="s">
        <v>574</v>
      </c>
      <c r="N111" t="s">
        <v>2361</v>
      </c>
      <c r="O111" t="b">
        <v>0</v>
      </c>
      <c r="P111" t="s">
        <v>2360</v>
      </c>
      <c r="Q111" t="s">
        <v>2359</v>
      </c>
      <c r="S111" t="s">
        <v>420</v>
      </c>
    </row>
    <row r="112" spans="1:19" hidden="1" x14ac:dyDescent="0.2">
      <c r="A112" t="s">
        <v>2358</v>
      </c>
      <c r="B112" t="s">
        <v>2357</v>
      </c>
      <c r="C112" t="s">
        <v>468</v>
      </c>
      <c r="D112" t="s">
        <v>428</v>
      </c>
      <c r="E112" t="s">
        <v>49</v>
      </c>
      <c r="F112" t="s">
        <v>2353</v>
      </c>
      <c r="G112" t="s">
        <v>564</v>
      </c>
      <c r="I112" t="s">
        <v>2199</v>
      </c>
      <c r="J112" t="s">
        <v>2353</v>
      </c>
      <c r="K112" t="s">
        <v>492</v>
      </c>
      <c r="L112" t="s">
        <v>2333</v>
      </c>
      <c r="M112" t="s">
        <v>574</v>
      </c>
      <c r="N112" t="s">
        <v>2356</v>
      </c>
      <c r="O112" t="b">
        <v>0</v>
      </c>
      <c r="P112" t="s">
        <v>2351</v>
      </c>
      <c r="Q112" t="s">
        <v>2350</v>
      </c>
      <c r="S112" t="s">
        <v>420</v>
      </c>
    </row>
    <row r="113" spans="1:19" hidden="1" x14ac:dyDescent="0.2">
      <c r="A113" t="s">
        <v>2355</v>
      </c>
      <c r="B113" t="s">
        <v>2354</v>
      </c>
      <c r="C113" t="s">
        <v>468</v>
      </c>
      <c r="D113" t="s">
        <v>428</v>
      </c>
      <c r="E113" t="s">
        <v>49</v>
      </c>
      <c r="F113" t="s">
        <v>2353</v>
      </c>
      <c r="G113" t="s">
        <v>564</v>
      </c>
      <c r="I113" t="s">
        <v>2199</v>
      </c>
      <c r="J113" t="s">
        <v>2353</v>
      </c>
      <c r="K113" t="s">
        <v>492</v>
      </c>
      <c r="L113" t="s">
        <v>2333</v>
      </c>
      <c r="M113" t="s">
        <v>1422</v>
      </c>
      <c r="N113" t="s">
        <v>2352</v>
      </c>
      <c r="O113" t="b">
        <v>0</v>
      </c>
      <c r="P113" t="s">
        <v>2351</v>
      </c>
      <c r="Q113" t="s">
        <v>2350</v>
      </c>
      <c r="S113" t="s">
        <v>420</v>
      </c>
    </row>
    <row r="114" spans="1:19" hidden="1" x14ac:dyDescent="0.2">
      <c r="A114" t="s">
        <v>2349</v>
      </c>
      <c r="B114" t="s">
        <v>2163</v>
      </c>
      <c r="C114" t="s">
        <v>468</v>
      </c>
      <c r="D114" t="s">
        <v>428</v>
      </c>
      <c r="E114" t="s">
        <v>49</v>
      </c>
      <c r="F114" t="s">
        <v>2279</v>
      </c>
      <c r="G114" t="s">
        <v>564</v>
      </c>
      <c r="I114" t="s">
        <v>2144</v>
      </c>
      <c r="J114" t="s">
        <v>2279</v>
      </c>
      <c r="K114" t="s">
        <v>2134</v>
      </c>
      <c r="L114" t="s">
        <v>2348</v>
      </c>
      <c r="M114" t="s">
        <v>2347</v>
      </c>
      <c r="N114" t="s">
        <v>2346</v>
      </c>
      <c r="O114" t="b">
        <v>0</v>
      </c>
      <c r="P114" t="s">
        <v>2276</v>
      </c>
      <c r="Q114" t="s">
        <v>2275</v>
      </c>
      <c r="S114" t="s">
        <v>420</v>
      </c>
    </row>
    <row r="115" spans="1:19" hidden="1" x14ac:dyDescent="0.2">
      <c r="A115" t="s">
        <v>2345</v>
      </c>
      <c r="B115" t="s">
        <v>1202</v>
      </c>
      <c r="C115" t="s">
        <v>468</v>
      </c>
      <c r="D115" t="s">
        <v>428</v>
      </c>
      <c r="E115" t="s">
        <v>49</v>
      </c>
      <c r="F115" t="s">
        <v>2317</v>
      </c>
      <c r="G115" t="s">
        <v>564</v>
      </c>
      <c r="I115" t="s">
        <v>1553</v>
      </c>
      <c r="J115" t="s">
        <v>2317</v>
      </c>
      <c r="K115" t="s">
        <v>492</v>
      </c>
      <c r="L115" t="s">
        <v>922</v>
      </c>
      <c r="M115" t="s">
        <v>2344</v>
      </c>
      <c r="N115" t="s">
        <v>2343</v>
      </c>
      <c r="O115" t="b">
        <v>0</v>
      </c>
      <c r="P115" t="s">
        <v>2315</v>
      </c>
      <c r="Q115" t="s">
        <v>2314</v>
      </c>
      <c r="S115" t="s">
        <v>420</v>
      </c>
    </row>
    <row r="116" spans="1:19" hidden="1" x14ac:dyDescent="0.2">
      <c r="A116" t="s">
        <v>2342</v>
      </c>
      <c r="B116" t="s">
        <v>2341</v>
      </c>
      <c r="C116" t="s">
        <v>468</v>
      </c>
      <c r="D116" t="s">
        <v>428</v>
      </c>
      <c r="E116" t="s">
        <v>49</v>
      </c>
      <c r="F116" t="s">
        <v>2279</v>
      </c>
      <c r="G116" t="s">
        <v>564</v>
      </c>
      <c r="I116" t="s">
        <v>2199</v>
      </c>
      <c r="J116" t="s">
        <v>2279</v>
      </c>
      <c r="K116" t="s">
        <v>431</v>
      </c>
      <c r="L116" t="s">
        <v>430</v>
      </c>
      <c r="M116" t="s">
        <v>2340</v>
      </c>
      <c r="N116" t="s">
        <v>2339</v>
      </c>
      <c r="O116" t="b">
        <v>0</v>
      </c>
      <c r="P116" t="s">
        <v>2276</v>
      </c>
      <c r="Q116" t="s">
        <v>2275</v>
      </c>
      <c r="S116" t="s">
        <v>420</v>
      </c>
    </row>
    <row r="117" spans="1:19" hidden="1" x14ac:dyDescent="0.2">
      <c r="A117" t="s">
        <v>2335</v>
      </c>
      <c r="B117" t="s">
        <v>2334</v>
      </c>
      <c r="C117" t="s">
        <v>468</v>
      </c>
      <c r="D117" t="s">
        <v>428</v>
      </c>
      <c r="E117" t="s">
        <v>49</v>
      </c>
      <c r="F117" t="s">
        <v>2238</v>
      </c>
      <c r="G117" t="s">
        <v>564</v>
      </c>
      <c r="I117" t="s">
        <v>2199</v>
      </c>
      <c r="J117" t="s">
        <v>2238</v>
      </c>
      <c r="K117" t="s">
        <v>492</v>
      </c>
      <c r="L117" t="s">
        <v>2333</v>
      </c>
      <c r="M117" t="s">
        <v>2332</v>
      </c>
      <c r="N117" t="s">
        <v>2331</v>
      </c>
      <c r="O117" t="b">
        <v>0</v>
      </c>
      <c r="P117" t="s">
        <v>2237</v>
      </c>
      <c r="Q117" t="s">
        <v>2236</v>
      </c>
      <c r="S117" t="s">
        <v>420</v>
      </c>
    </row>
    <row r="118" spans="1:19" hidden="1" x14ac:dyDescent="0.2">
      <c r="A118" t="s">
        <v>2335</v>
      </c>
      <c r="B118" t="s">
        <v>2334</v>
      </c>
      <c r="C118" t="s">
        <v>468</v>
      </c>
      <c r="D118" t="s">
        <v>428</v>
      </c>
      <c r="E118" t="s">
        <v>49</v>
      </c>
      <c r="F118" t="s">
        <v>2235</v>
      </c>
      <c r="G118" t="s">
        <v>564</v>
      </c>
      <c r="I118" t="s">
        <v>2199</v>
      </c>
      <c r="J118" t="s">
        <v>2235</v>
      </c>
      <c r="K118" t="s">
        <v>492</v>
      </c>
      <c r="L118" t="s">
        <v>2333</v>
      </c>
      <c r="M118" t="s">
        <v>2332</v>
      </c>
      <c r="N118" t="s">
        <v>2331</v>
      </c>
      <c r="O118" t="b">
        <v>0</v>
      </c>
      <c r="P118" t="s">
        <v>2234</v>
      </c>
      <c r="Q118" t="s">
        <v>2233</v>
      </c>
      <c r="S118" t="s">
        <v>420</v>
      </c>
    </row>
    <row r="119" spans="1:19" hidden="1" x14ac:dyDescent="0.2">
      <c r="A119" t="s">
        <v>2338</v>
      </c>
      <c r="B119" t="s">
        <v>2337</v>
      </c>
      <c r="C119" t="s">
        <v>468</v>
      </c>
      <c r="D119" t="s">
        <v>428</v>
      </c>
      <c r="E119" t="s">
        <v>49</v>
      </c>
      <c r="F119" t="s">
        <v>2229</v>
      </c>
      <c r="G119" t="s">
        <v>564</v>
      </c>
      <c r="I119" t="s">
        <v>931</v>
      </c>
      <c r="J119" t="s">
        <v>2229</v>
      </c>
      <c r="L119" t="s">
        <v>2190</v>
      </c>
      <c r="M119" t="s">
        <v>429</v>
      </c>
      <c r="N119" t="s">
        <v>2336</v>
      </c>
      <c r="O119" t="b">
        <v>0</v>
      </c>
      <c r="P119" t="s">
        <v>2226</v>
      </c>
      <c r="Q119" t="s">
        <v>2225</v>
      </c>
      <c r="S119" t="s">
        <v>420</v>
      </c>
    </row>
    <row r="120" spans="1:19" hidden="1" x14ac:dyDescent="0.2">
      <c r="A120" t="s">
        <v>2338</v>
      </c>
      <c r="B120" t="s">
        <v>2337</v>
      </c>
      <c r="C120" t="s">
        <v>468</v>
      </c>
      <c r="D120" t="s">
        <v>428</v>
      </c>
      <c r="E120" t="s">
        <v>49</v>
      </c>
      <c r="F120" t="s">
        <v>2235</v>
      </c>
      <c r="G120" t="s">
        <v>564</v>
      </c>
      <c r="I120" t="s">
        <v>931</v>
      </c>
      <c r="J120" t="s">
        <v>2235</v>
      </c>
      <c r="L120" t="s">
        <v>2190</v>
      </c>
      <c r="M120" t="s">
        <v>429</v>
      </c>
      <c r="N120" t="s">
        <v>2336</v>
      </c>
      <c r="O120" t="b">
        <v>0</v>
      </c>
      <c r="P120" t="s">
        <v>2234</v>
      </c>
      <c r="Q120" t="s">
        <v>2233</v>
      </c>
      <c r="S120" t="s">
        <v>420</v>
      </c>
    </row>
    <row r="121" spans="1:19" hidden="1" x14ac:dyDescent="0.2">
      <c r="A121" t="s">
        <v>2338</v>
      </c>
      <c r="B121" t="s">
        <v>2337</v>
      </c>
      <c r="C121" t="s">
        <v>468</v>
      </c>
      <c r="D121" t="s">
        <v>428</v>
      </c>
      <c r="E121" t="s">
        <v>49</v>
      </c>
      <c r="F121" t="s">
        <v>2238</v>
      </c>
      <c r="G121" t="s">
        <v>564</v>
      </c>
      <c r="I121" t="s">
        <v>931</v>
      </c>
      <c r="J121" t="s">
        <v>2238</v>
      </c>
      <c r="L121" t="s">
        <v>2190</v>
      </c>
      <c r="M121" t="s">
        <v>429</v>
      </c>
      <c r="N121" t="s">
        <v>2336</v>
      </c>
      <c r="O121" t="b">
        <v>0</v>
      </c>
      <c r="P121" t="s">
        <v>2237</v>
      </c>
      <c r="Q121" t="s">
        <v>2236</v>
      </c>
      <c r="S121" t="s">
        <v>420</v>
      </c>
    </row>
    <row r="122" spans="1:19" hidden="1" x14ac:dyDescent="0.2">
      <c r="A122" t="s">
        <v>2335</v>
      </c>
      <c r="B122" t="s">
        <v>2334</v>
      </c>
      <c r="C122" t="s">
        <v>468</v>
      </c>
      <c r="D122" t="s">
        <v>428</v>
      </c>
      <c r="E122" t="s">
        <v>49</v>
      </c>
      <c r="F122" t="s">
        <v>2229</v>
      </c>
      <c r="G122" t="s">
        <v>564</v>
      </c>
      <c r="I122" t="s">
        <v>2199</v>
      </c>
      <c r="J122" t="s">
        <v>2229</v>
      </c>
      <c r="K122" t="s">
        <v>492</v>
      </c>
      <c r="L122" t="s">
        <v>2333</v>
      </c>
      <c r="M122" t="s">
        <v>2332</v>
      </c>
      <c r="N122" t="s">
        <v>2331</v>
      </c>
      <c r="O122" t="b">
        <v>0</v>
      </c>
      <c r="P122" t="s">
        <v>2226</v>
      </c>
      <c r="Q122" t="s">
        <v>2225</v>
      </c>
      <c r="S122" t="s">
        <v>420</v>
      </c>
    </row>
    <row r="123" spans="1:19" hidden="1" x14ac:dyDescent="0.2">
      <c r="A123" t="s">
        <v>2313</v>
      </c>
      <c r="B123" t="s">
        <v>2312</v>
      </c>
      <c r="C123" t="s">
        <v>468</v>
      </c>
      <c r="D123" t="s">
        <v>428</v>
      </c>
      <c r="E123" t="s">
        <v>49</v>
      </c>
      <c r="F123" t="s">
        <v>2330</v>
      </c>
      <c r="G123" t="s">
        <v>564</v>
      </c>
      <c r="I123" t="s">
        <v>2311</v>
      </c>
      <c r="J123" t="s">
        <v>2330</v>
      </c>
      <c r="L123" t="s">
        <v>987</v>
      </c>
      <c r="M123" t="s">
        <v>2309</v>
      </c>
      <c r="N123" t="s">
        <v>2308</v>
      </c>
      <c r="O123" t="b">
        <v>0</v>
      </c>
      <c r="P123" t="s">
        <v>2329</v>
      </c>
      <c r="Q123" t="s">
        <v>2328</v>
      </c>
      <c r="S123" t="s">
        <v>420</v>
      </c>
    </row>
    <row r="124" spans="1:19" hidden="1" x14ac:dyDescent="0.2">
      <c r="A124" t="s">
        <v>2313</v>
      </c>
      <c r="B124" t="s">
        <v>2312</v>
      </c>
      <c r="C124" t="s">
        <v>468</v>
      </c>
      <c r="D124" t="s">
        <v>428</v>
      </c>
      <c r="E124" t="s">
        <v>49</v>
      </c>
      <c r="F124" t="s">
        <v>2327</v>
      </c>
      <c r="G124" t="s">
        <v>564</v>
      </c>
      <c r="I124" t="s">
        <v>2311</v>
      </c>
      <c r="J124" t="s">
        <v>2327</v>
      </c>
      <c r="L124" t="s">
        <v>987</v>
      </c>
      <c r="M124" t="s">
        <v>2309</v>
      </c>
      <c r="N124" t="s">
        <v>2308</v>
      </c>
      <c r="O124" t="b">
        <v>0</v>
      </c>
      <c r="P124" t="s">
        <v>2326</v>
      </c>
      <c r="Q124" t="s">
        <v>2325</v>
      </c>
      <c r="S124" t="s">
        <v>420</v>
      </c>
    </row>
    <row r="125" spans="1:19" hidden="1" x14ac:dyDescent="0.2">
      <c r="A125" t="s">
        <v>2313</v>
      </c>
      <c r="B125" t="s">
        <v>2312</v>
      </c>
      <c r="C125" t="s">
        <v>468</v>
      </c>
      <c r="D125" t="s">
        <v>428</v>
      </c>
      <c r="E125" t="s">
        <v>49</v>
      </c>
      <c r="F125" t="s">
        <v>2324</v>
      </c>
      <c r="G125" t="s">
        <v>564</v>
      </c>
      <c r="I125" t="s">
        <v>2311</v>
      </c>
      <c r="J125" t="s">
        <v>2324</v>
      </c>
      <c r="L125" t="s">
        <v>987</v>
      </c>
      <c r="M125" t="s">
        <v>2309</v>
      </c>
      <c r="N125" t="s">
        <v>2308</v>
      </c>
      <c r="O125" t="b">
        <v>0</v>
      </c>
      <c r="P125" t="s">
        <v>2323</v>
      </c>
      <c r="Q125" t="s">
        <v>2322</v>
      </c>
      <c r="S125" t="s">
        <v>420</v>
      </c>
    </row>
    <row r="126" spans="1:19" hidden="1" x14ac:dyDescent="0.2">
      <c r="A126" t="s">
        <v>2313</v>
      </c>
      <c r="B126" t="s">
        <v>2312</v>
      </c>
      <c r="C126" t="s">
        <v>468</v>
      </c>
      <c r="D126" t="s">
        <v>428</v>
      </c>
      <c r="E126" t="s">
        <v>49</v>
      </c>
      <c r="F126" t="s">
        <v>2321</v>
      </c>
      <c r="G126" t="s">
        <v>564</v>
      </c>
      <c r="I126" t="s">
        <v>2311</v>
      </c>
      <c r="J126" t="s">
        <v>2321</v>
      </c>
      <c r="L126" t="s">
        <v>987</v>
      </c>
      <c r="M126" t="s">
        <v>2309</v>
      </c>
      <c r="N126" t="s">
        <v>2308</v>
      </c>
      <c r="O126" t="b">
        <v>0</v>
      </c>
      <c r="P126" t="s">
        <v>2320</v>
      </c>
      <c r="Q126" t="s">
        <v>2319</v>
      </c>
      <c r="S126" t="s">
        <v>420</v>
      </c>
    </row>
    <row r="127" spans="1:19" hidden="1" x14ac:dyDescent="0.2">
      <c r="A127" t="s">
        <v>2318</v>
      </c>
      <c r="B127" t="s">
        <v>1831</v>
      </c>
      <c r="C127" t="s">
        <v>468</v>
      </c>
      <c r="D127" t="s">
        <v>428</v>
      </c>
      <c r="E127" t="s">
        <v>49</v>
      </c>
      <c r="F127" t="s">
        <v>2317</v>
      </c>
      <c r="G127" t="s">
        <v>564</v>
      </c>
      <c r="I127" t="s">
        <v>2303</v>
      </c>
      <c r="J127" t="s">
        <v>2317</v>
      </c>
      <c r="K127" t="s">
        <v>492</v>
      </c>
      <c r="L127" t="s">
        <v>922</v>
      </c>
      <c r="M127" t="s">
        <v>854</v>
      </c>
      <c r="N127" t="s">
        <v>2316</v>
      </c>
      <c r="O127" t="b">
        <v>0</v>
      </c>
      <c r="P127" t="s">
        <v>2315</v>
      </c>
      <c r="Q127" t="s">
        <v>2314</v>
      </c>
      <c r="S127" t="s">
        <v>420</v>
      </c>
    </row>
    <row r="128" spans="1:19" hidden="1" x14ac:dyDescent="0.2">
      <c r="A128" t="s">
        <v>2313</v>
      </c>
      <c r="B128" t="s">
        <v>2312</v>
      </c>
      <c r="C128" t="s">
        <v>468</v>
      </c>
      <c r="D128" t="s">
        <v>428</v>
      </c>
      <c r="E128" t="s">
        <v>49</v>
      </c>
      <c r="F128" t="s">
        <v>2310</v>
      </c>
      <c r="G128" t="s">
        <v>564</v>
      </c>
      <c r="I128" t="s">
        <v>2311</v>
      </c>
      <c r="J128" t="s">
        <v>2310</v>
      </c>
      <c r="L128" t="s">
        <v>987</v>
      </c>
      <c r="M128" t="s">
        <v>2309</v>
      </c>
      <c r="N128" t="s">
        <v>2308</v>
      </c>
      <c r="O128" t="b">
        <v>0</v>
      </c>
      <c r="P128" t="s">
        <v>2307</v>
      </c>
      <c r="Q128" t="s">
        <v>2306</v>
      </c>
      <c r="S128" t="s">
        <v>420</v>
      </c>
    </row>
    <row r="129" spans="1:19" hidden="1" x14ac:dyDescent="0.2">
      <c r="A129" t="s">
        <v>2305</v>
      </c>
      <c r="B129" t="s">
        <v>2304</v>
      </c>
      <c r="C129" t="s">
        <v>468</v>
      </c>
      <c r="D129" t="s">
        <v>428</v>
      </c>
      <c r="E129" t="s">
        <v>49</v>
      </c>
      <c r="F129" t="s">
        <v>2302</v>
      </c>
      <c r="G129" t="s">
        <v>564</v>
      </c>
      <c r="I129" t="s">
        <v>2303</v>
      </c>
      <c r="J129" t="s">
        <v>2302</v>
      </c>
      <c r="K129" t="s">
        <v>492</v>
      </c>
      <c r="L129" t="s">
        <v>2301</v>
      </c>
      <c r="M129" t="s">
        <v>854</v>
      </c>
      <c r="N129" t="s">
        <v>2300</v>
      </c>
      <c r="O129" t="b">
        <v>0</v>
      </c>
      <c r="P129" t="s">
        <v>2299</v>
      </c>
      <c r="Q129" t="s">
        <v>2298</v>
      </c>
      <c r="S129" t="s">
        <v>420</v>
      </c>
    </row>
    <row r="130" spans="1:19" hidden="1" x14ac:dyDescent="0.2">
      <c r="A130" t="s">
        <v>2297</v>
      </c>
      <c r="B130" t="s">
        <v>2296</v>
      </c>
      <c r="C130" t="s">
        <v>468</v>
      </c>
      <c r="D130" t="s">
        <v>428</v>
      </c>
      <c r="E130" t="s">
        <v>49</v>
      </c>
      <c r="F130" t="s">
        <v>2294</v>
      </c>
      <c r="G130" t="s">
        <v>564</v>
      </c>
      <c r="I130" t="s">
        <v>2295</v>
      </c>
      <c r="J130" t="s">
        <v>2294</v>
      </c>
      <c r="K130" t="s">
        <v>2293</v>
      </c>
      <c r="L130" t="s">
        <v>2292</v>
      </c>
      <c r="M130" t="s">
        <v>2291</v>
      </c>
      <c r="N130" t="s">
        <v>2290</v>
      </c>
      <c r="O130" t="b">
        <v>0</v>
      </c>
      <c r="P130" t="s">
        <v>2289</v>
      </c>
      <c r="Q130" t="s">
        <v>2288</v>
      </c>
      <c r="S130" t="s">
        <v>420</v>
      </c>
    </row>
    <row r="131" spans="1:19" hidden="1" x14ac:dyDescent="0.2">
      <c r="A131" t="s">
        <v>2287</v>
      </c>
      <c r="B131" t="s">
        <v>2286</v>
      </c>
      <c r="C131" t="s">
        <v>468</v>
      </c>
      <c r="D131" t="s">
        <v>428</v>
      </c>
      <c r="E131" t="s">
        <v>49</v>
      </c>
      <c r="F131" t="s">
        <v>2285</v>
      </c>
      <c r="G131" t="s">
        <v>564</v>
      </c>
      <c r="I131" t="s">
        <v>2048</v>
      </c>
      <c r="J131" t="s">
        <v>2285</v>
      </c>
      <c r="L131" t="s">
        <v>2284</v>
      </c>
      <c r="N131" t="s">
        <v>2283</v>
      </c>
      <c r="O131" t="b">
        <v>0</v>
      </c>
      <c r="P131" t="s">
        <v>2282</v>
      </c>
      <c r="Q131" t="s">
        <v>2281</v>
      </c>
      <c r="S131" t="s">
        <v>420</v>
      </c>
    </row>
    <row r="132" spans="1:19" hidden="1" x14ac:dyDescent="0.2">
      <c r="A132" t="s">
        <v>2280</v>
      </c>
      <c r="B132" t="s">
        <v>2068</v>
      </c>
      <c r="C132" t="s">
        <v>468</v>
      </c>
      <c r="D132" t="s">
        <v>428</v>
      </c>
      <c r="E132" t="s">
        <v>49</v>
      </c>
      <c r="F132" t="s">
        <v>2279</v>
      </c>
      <c r="G132" t="s">
        <v>564</v>
      </c>
      <c r="I132" t="s">
        <v>931</v>
      </c>
      <c r="J132" t="s">
        <v>2279</v>
      </c>
      <c r="L132" t="s">
        <v>2278</v>
      </c>
      <c r="M132" t="s">
        <v>1422</v>
      </c>
      <c r="N132" t="s">
        <v>2277</v>
      </c>
      <c r="O132" t="b">
        <v>0</v>
      </c>
      <c r="P132" t="s">
        <v>2276</v>
      </c>
      <c r="Q132" t="s">
        <v>2275</v>
      </c>
      <c r="S132" t="s">
        <v>420</v>
      </c>
    </row>
    <row r="133" spans="1:19" hidden="1" x14ac:dyDescent="0.2">
      <c r="A133" t="s">
        <v>2274</v>
      </c>
      <c r="B133" t="s">
        <v>2273</v>
      </c>
      <c r="C133" t="s">
        <v>468</v>
      </c>
      <c r="D133" t="s">
        <v>428</v>
      </c>
      <c r="E133" t="s">
        <v>49</v>
      </c>
      <c r="F133" t="s">
        <v>2272</v>
      </c>
      <c r="G133" t="s">
        <v>564</v>
      </c>
      <c r="I133" t="s">
        <v>2199</v>
      </c>
      <c r="J133" t="s">
        <v>2272</v>
      </c>
      <c r="K133" t="s">
        <v>877</v>
      </c>
      <c r="L133" t="s">
        <v>2271</v>
      </c>
      <c r="M133" t="s">
        <v>2270</v>
      </c>
      <c r="N133" t="s">
        <v>2269</v>
      </c>
      <c r="O133" t="b">
        <v>0</v>
      </c>
      <c r="P133" t="s">
        <v>2268</v>
      </c>
      <c r="Q133" t="s">
        <v>2267</v>
      </c>
      <c r="S133" t="s">
        <v>420</v>
      </c>
    </row>
    <row r="134" spans="1:19" hidden="1" x14ac:dyDescent="0.2">
      <c r="A134" t="s">
        <v>2266</v>
      </c>
      <c r="B134" t="s">
        <v>2265</v>
      </c>
      <c r="C134" t="s">
        <v>468</v>
      </c>
      <c r="D134" t="s">
        <v>428</v>
      </c>
      <c r="E134" t="s">
        <v>49</v>
      </c>
      <c r="F134" t="s">
        <v>2264</v>
      </c>
      <c r="G134" t="s">
        <v>564</v>
      </c>
      <c r="I134" t="s">
        <v>2199</v>
      </c>
      <c r="J134" t="s">
        <v>2264</v>
      </c>
      <c r="K134" t="s">
        <v>582</v>
      </c>
      <c r="L134" t="s">
        <v>581</v>
      </c>
      <c r="M134" t="s">
        <v>2245</v>
      </c>
      <c r="N134" t="s">
        <v>2263</v>
      </c>
      <c r="O134" t="b">
        <v>0</v>
      </c>
      <c r="P134" t="s">
        <v>2262</v>
      </c>
      <c r="Q134" t="s">
        <v>2261</v>
      </c>
      <c r="S134" t="s">
        <v>420</v>
      </c>
    </row>
    <row r="135" spans="1:19" hidden="1" x14ac:dyDescent="0.2">
      <c r="A135" t="s">
        <v>2260</v>
      </c>
      <c r="B135" t="s">
        <v>2259</v>
      </c>
      <c r="C135" t="s">
        <v>468</v>
      </c>
      <c r="D135" t="s">
        <v>428</v>
      </c>
      <c r="E135" t="s">
        <v>49</v>
      </c>
      <c r="F135" t="s">
        <v>2257</v>
      </c>
      <c r="G135" t="s">
        <v>564</v>
      </c>
      <c r="I135" t="s">
        <v>2258</v>
      </c>
      <c r="J135" t="s">
        <v>2257</v>
      </c>
      <c r="K135" t="s">
        <v>582</v>
      </c>
      <c r="L135" t="s">
        <v>2256</v>
      </c>
      <c r="M135" t="s">
        <v>429</v>
      </c>
      <c r="N135" t="s">
        <v>2255</v>
      </c>
      <c r="O135" t="b">
        <v>0</v>
      </c>
      <c r="P135" t="s">
        <v>2254</v>
      </c>
      <c r="Q135" t="s">
        <v>2253</v>
      </c>
      <c r="S135" t="s">
        <v>420</v>
      </c>
    </row>
    <row r="136" spans="1:19" hidden="1" x14ac:dyDescent="0.2">
      <c r="A136" t="s">
        <v>2241</v>
      </c>
      <c r="B136" t="s">
        <v>2240</v>
      </c>
      <c r="C136" t="s">
        <v>468</v>
      </c>
      <c r="D136" t="s">
        <v>428</v>
      </c>
      <c r="E136" t="s">
        <v>49</v>
      </c>
      <c r="F136" t="s">
        <v>2238</v>
      </c>
      <c r="G136" t="s">
        <v>564</v>
      </c>
      <c r="I136" t="s">
        <v>2230</v>
      </c>
      <c r="J136" t="s">
        <v>2238</v>
      </c>
      <c r="L136" t="s">
        <v>2228</v>
      </c>
      <c r="M136" t="s">
        <v>488</v>
      </c>
      <c r="N136" t="s">
        <v>2239</v>
      </c>
      <c r="O136" t="b">
        <v>0</v>
      </c>
      <c r="P136" t="s">
        <v>2237</v>
      </c>
      <c r="Q136" t="s">
        <v>2236</v>
      </c>
      <c r="S136" t="s">
        <v>420</v>
      </c>
    </row>
    <row r="137" spans="1:19" hidden="1" x14ac:dyDescent="0.2">
      <c r="A137" t="s">
        <v>2249</v>
      </c>
      <c r="B137" t="s">
        <v>2248</v>
      </c>
      <c r="C137" t="s">
        <v>468</v>
      </c>
      <c r="D137" t="s">
        <v>428</v>
      </c>
      <c r="E137" t="s">
        <v>49</v>
      </c>
      <c r="F137" t="s">
        <v>2252</v>
      </c>
      <c r="G137" t="s">
        <v>564</v>
      </c>
      <c r="I137" t="s">
        <v>2199</v>
      </c>
      <c r="J137" t="s">
        <v>2252</v>
      </c>
      <c r="K137" t="s">
        <v>492</v>
      </c>
      <c r="L137" t="s">
        <v>2246</v>
      </c>
      <c r="M137" t="s">
        <v>2245</v>
      </c>
      <c r="N137" t="s">
        <v>2244</v>
      </c>
      <c r="O137" t="b">
        <v>0</v>
      </c>
      <c r="P137" t="s">
        <v>2251</v>
      </c>
      <c r="Q137" t="s">
        <v>2250</v>
      </c>
      <c r="S137" t="s">
        <v>420</v>
      </c>
    </row>
    <row r="138" spans="1:19" hidden="1" x14ac:dyDescent="0.2">
      <c r="A138" t="s">
        <v>2249</v>
      </c>
      <c r="B138" t="s">
        <v>2248</v>
      </c>
      <c r="C138" t="s">
        <v>468</v>
      </c>
      <c r="D138" t="s">
        <v>428</v>
      </c>
      <c r="E138" t="s">
        <v>49</v>
      </c>
      <c r="F138" t="s">
        <v>2247</v>
      </c>
      <c r="G138" t="s">
        <v>564</v>
      </c>
      <c r="I138" t="s">
        <v>2199</v>
      </c>
      <c r="J138" t="s">
        <v>2247</v>
      </c>
      <c r="K138" t="s">
        <v>492</v>
      </c>
      <c r="L138" t="s">
        <v>2246</v>
      </c>
      <c r="M138" t="s">
        <v>2245</v>
      </c>
      <c r="N138" t="s">
        <v>2244</v>
      </c>
      <c r="O138" t="b">
        <v>0</v>
      </c>
      <c r="P138" t="s">
        <v>2243</v>
      </c>
      <c r="Q138" t="s">
        <v>2242</v>
      </c>
      <c r="S138" t="s">
        <v>420</v>
      </c>
    </row>
    <row r="139" spans="1:19" hidden="1" x14ac:dyDescent="0.2">
      <c r="A139" t="s">
        <v>2241</v>
      </c>
      <c r="B139" t="s">
        <v>2240</v>
      </c>
      <c r="C139" t="s">
        <v>468</v>
      </c>
      <c r="D139" t="s">
        <v>428</v>
      </c>
      <c r="E139" t="s">
        <v>49</v>
      </c>
      <c r="F139" t="s">
        <v>2235</v>
      </c>
      <c r="G139" t="s">
        <v>564</v>
      </c>
      <c r="I139" t="s">
        <v>2230</v>
      </c>
      <c r="J139" t="s">
        <v>2235</v>
      </c>
      <c r="L139" t="s">
        <v>2228</v>
      </c>
      <c r="M139" t="s">
        <v>488</v>
      </c>
      <c r="N139" t="s">
        <v>2239</v>
      </c>
      <c r="O139" t="b">
        <v>0</v>
      </c>
      <c r="P139" t="s">
        <v>2234</v>
      </c>
      <c r="Q139" t="s">
        <v>2233</v>
      </c>
      <c r="S139" t="s">
        <v>420</v>
      </c>
    </row>
    <row r="140" spans="1:19" hidden="1" x14ac:dyDescent="0.2">
      <c r="A140" t="s">
        <v>2241</v>
      </c>
      <c r="B140" t="s">
        <v>2240</v>
      </c>
      <c r="C140" t="s">
        <v>468</v>
      </c>
      <c r="D140" t="s">
        <v>428</v>
      </c>
      <c r="E140" t="s">
        <v>49</v>
      </c>
      <c r="F140" t="s">
        <v>2229</v>
      </c>
      <c r="G140" t="s">
        <v>564</v>
      </c>
      <c r="I140" t="s">
        <v>2230</v>
      </c>
      <c r="J140" t="s">
        <v>2229</v>
      </c>
      <c r="L140" t="s">
        <v>2228</v>
      </c>
      <c r="M140" t="s">
        <v>488</v>
      </c>
      <c r="N140" t="s">
        <v>2239</v>
      </c>
      <c r="O140" t="b">
        <v>0</v>
      </c>
      <c r="P140" t="s">
        <v>2226</v>
      </c>
      <c r="Q140" t="s">
        <v>2225</v>
      </c>
      <c r="S140" t="s">
        <v>420</v>
      </c>
    </row>
    <row r="141" spans="1:19" hidden="1" x14ac:dyDescent="0.2">
      <c r="A141" t="s">
        <v>2232</v>
      </c>
      <c r="B141" t="s">
        <v>2231</v>
      </c>
      <c r="C141" t="s">
        <v>468</v>
      </c>
      <c r="D141" t="s">
        <v>428</v>
      </c>
      <c r="E141" t="s">
        <v>49</v>
      </c>
      <c r="F141" t="s">
        <v>2238</v>
      </c>
      <c r="G141" t="s">
        <v>564</v>
      </c>
      <c r="I141" t="s">
        <v>2230</v>
      </c>
      <c r="J141" t="s">
        <v>2238</v>
      </c>
      <c r="L141" t="s">
        <v>2228</v>
      </c>
      <c r="M141" t="s">
        <v>488</v>
      </c>
      <c r="N141" t="s">
        <v>2227</v>
      </c>
      <c r="O141" t="b">
        <v>0</v>
      </c>
      <c r="P141" t="s">
        <v>2237</v>
      </c>
      <c r="Q141" t="s">
        <v>2236</v>
      </c>
      <c r="S141" t="s">
        <v>420</v>
      </c>
    </row>
    <row r="142" spans="1:19" hidden="1" x14ac:dyDescent="0.2">
      <c r="A142" t="s">
        <v>2232</v>
      </c>
      <c r="B142" t="s">
        <v>2231</v>
      </c>
      <c r="C142" t="s">
        <v>468</v>
      </c>
      <c r="D142" t="s">
        <v>428</v>
      </c>
      <c r="E142" t="s">
        <v>49</v>
      </c>
      <c r="F142" t="s">
        <v>2235</v>
      </c>
      <c r="G142" t="s">
        <v>564</v>
      </c>
      <c r="I142" t="s">
        <v>2230</v>
      </c>
      <c r="J142" t="s">
        <v>2235</v>
      </c>
      <c r="L142" t="s">
        <v>2228</v>
      </c>
      <c r="M142" t="s">
        <v>488</v>
      </c>
      <c r="N142" t="s">
        <v>2227</v>
      </c>
      <c r="O142" t="b">
        <v>0</v>
      </c>
      <c r="P142" t="s">
        <v>2234</v>
      </c>
      <c r="Q142" t="s">
        <v>2233</v>
      </c>
      <c r="S142" t="s">
        <v>420</v>
      </c>
    </row>
    <row r="143" spans="1:19" hidden="1" x14ac:dyDescent="0.2">
      <c r="A143" t="s">
        <v>2232</v>
      </c>
      <c r="B143" t="s">
        <v>2231</v>
      </c>
      <c r="C143" t="s">
        <v>468</v>
      </c>
      <c r="D143" t="s">
        <v>428</v>
      </c>
      <c r="E143" t="s">
        <v>49</v>
      </c>
      <c r="F143" t="s">
        <v>2229</v>
      </c>
      <c r="G143" t="s">
        <v>564</v>
      </c>
      <c r="I143" t="s">
        <v>2230</v>
      </c>
      <c r="J143" t="s">
        <v>2229</v>
      </c>
      <c r="L143" t="s">
        <v>2228</v>
      </c>
      <c r="M143" t="s">
        <v>488</v>
      </c>
      <c r="N143" t="s">
        <v>2227</v>
      </c>
      <c r="O143" t="b">
        <v>0</v>
      </c>
      <c r="P143" t="s">
        <v>2226</v>
      </c>
      <c r="Q143" t="s">
        <v>2225</v>
      </c>
      <c r="S143" t="s">
        <v>420</v>
      </c>
    </row>
    <row r="144" spans="1:19" hidden="1" x14ac:dyDescent="0.2">
      <c r="A144" t="s">
        <v>2221</v>
      </c>
      <c r="B144" t="s">
        <v>515</v>
      </c>
      <c r="C144" t="s">
        <v>468</v>
      </c>
      <c r="D144" t="s">
        <v>428</v>
      </c>
      <c r="E144" t="s">
        <v>49</v>
      </c>
      <c r="F144" t="s">
        <v>2224</v>
      </c>
      <c r="G144" t="s">
        <v>564</v>
      </c>
      <c r="I144" t="s">
        <v>2220</v>
      </c>
      <c r="J144" t="s">
        <v>2224</v>
      </c>
      <c r="L144" t="s">
        <v>2218</v>
      </c>
      <c r="M144" t="s">
        <v>2217</v>
      </c>
      <c r="N144" t="s">
        <v>2216</v>
      </c>
      <c r="O144" t="b">
        <v>0</v>
      </c>
      <c r="P144" t="s">
        <v>2223</v>
      </c>
      <c r="Q144" t="s">
        <v>2222</v>
      </c>
      <c r="S144" t="s">
        <v>420</v>
      </c>
    </row>
    <row r="145" spans="1:19" hidden="1" x14ac:dyDescent="0.2">
      <c r="A145" t="s">
        <v>2221</v>
      </c>
      <c r="B145" t="s">
        <v>515</v>
      </c>
      <c r="C145" t="s">
        <v>468</v>
      </c>
      <c r="D145" t="s">
        <v>428</v>
      </c>
      <c r="E145" t="s">
        <v>49</v>
      </c>
      <c r="F145" t="s">
        <v>2219</v>
      </c>
      <c r="G145" t="s">
        <v>564</v>
      </c>
      <c r="I145" t="s">
        <v>2220</v>
      </c>
      <c r="J145" t="s">
        <v>2219</v>
      </c>
      <c r="L145" t="s">
        <v>2218</v>
      </c>
      <c r="M145" t="s">
        <v>2217</v>
      </c>
      <c r="N145" t="s">
        <v>2216</v>
      </c>
      <c r="O145" t="b">
        <v>0</v>
      </c>
      <c r="P145" t="s">
        <v>2215</v>
      </c>
      <c r="Q145" t="s">
        <v>2214</v>
      </c>
      <c r="S145" t="s">
        <v>420</v>
      </c>
    </row>
    <row r="146" spans="1:19" hidden="1" x14ac:dyDescent="0.2">
      <c r="A146" t="s">
        <v>2201</v>
      </c>
      <c r="B146" t="s">
        <v>2200</v>
      </c>
      <c r="C146" t="s">
        <v>468</v>
      </c>
      <c r="D146" t="s">
        <v>428</v>
      </c>
      <c r="E146" t="s">
        <v>49</v>
      </c>
      <c r="F146" t="s">
        <v>2213</v>
      </c>
      <c r="G146" t="s">
        <v>564</v>
      </c>
      <c r="I146" t="s">
        <v>2199</v>
      </c>
      <c r="J146" t="s">
        <v>2213</v>
      </c>
      <c r="K146" t="s">
        <v>2197</v>
      </c>
      <c r="L146" t="s">
        <v>1403</v>
      </c>
      <c r="M146" t="s">
        <v>610</v>
      </c>
      <c r="N146" t="s">
        <v>2196</v>
      </c>
      <c r="O146" t="b">
        <v>0</v>
      </c>
      <c r="P146" t="s">
        <v>2212</v>
      </c>
      <c r="Q146" t="s">
        <v>2211</v>
      </c>
      <c r="S146" t="s">
        <v>420</v>
      </c>
    </row>
    <row r="147" spans="1:19" hidden="1" x14ac:dyDescent="0.2">
      <c r="A147" t="s">
        <v>2201</v>
      </c>
      <c r="B147" t="s">
        <v>2200</v>
      </c>
      <c r="C147" t="s">
        <v>468</v>
      </c>
      <c r="D147" t="s">
        <v>428</v>
      </c>
      <c r="E147" t="s">
        <v>49</v>
      </c>
      <c r="F147" t="s">
        <v>2210</v>
      </c>
      <c r="G147" t="s">
        <v>564</v>
      </c>
      <c r="I147" t="s">
        <v>2199</v>
      </c>
      <c r="J147" t="s">
        <v>2210</v>
      </c>
      <c r="K147" t="s">
        <v>2197</v>
      </c>
      <c r="L147" t="s">
        <v>1403</v>
      </c>
      <c r="M147" t="s">
        <v>610</v>
      </c>
      <c r="N147" t="s">
        <v>2196</v>
      </c>
      <c r="O147" t="b">
        <v>0</v>
      </c>
      <c r="P147" t="s">
        <v>2209</v>
      </c>
      <c r="Q147" t="s">
        <v>2208</v>
      </c>
      <c r="S147" t="s">
        <v>420</v>
      </c>
    </row>
    <row r="148" spans="1:19" hidden="1" x14ac:dyDescent="0.2">
      <c r="A148" t="s">
        <v>2201</v>
      </c>
      <c r="B148" t="s">
        <v>2200</v>
      </c>
      <c r="C148" t="s">
        <v>468</v>
      </c>
      <c r="D148" t="s">
        <v>428</v>
      </c>
      <c r="E148" t="s">
        <v>49</v>
      </c>
      <c r="F148" t="s">
        <v>2207</v>
      </c>
      <c r="G148" t="s">
        <v>564</v>
      </c>
      <c r="I148" t="s">
        <v>2199</v>
      </c>
      <c r="J148" t="s">
        <v>2207</v>
      </c>
      <c r="K148" t="s">
        <v>2197</v>
      </c>
      <c r="L148" t="s">
        <v>1403</v>
      </c>
      <c r="M148" t="s">
        <v>610</v>
      </c>
      <c r="N148" t="s">
        <v>2196</v>
      </c>
      <c r="O148" t="b">
        <v>0</v>
      </c>
      <c r="P148" t="s">
        <v>2206</v>
      </c>
      <c r="Q148" t="s">
        <v>2205</v>
      </c>
      <c r="S148" t="s">
        <v>420</v>
      </c>
    </row>
    <row r="149" spans="1:19" hidden="1" x14ac:dyDescent="0.2">
      <c r="A149" t="s">
        <v>2201</v>
      </c>
      <c r="B149" t="s">
        <v>2200</v>
      </c>
      <c r="C149" t="s">
        <v>468</v>
      </c>
      <c r="D149" t="s">
        <v>428</v>
      </c>
      <c r="E149" t="s">
        <v>49</v>
      </c>
      <c r="F149" t="s">
        <v>2204</v>
      </c>
      <c r="G149" t="s">
        <v>564</v>
      </c>
      <c r="I149" t="s">
        <v>2199</v>
      </c>
      <c r="J149" t="s">
        <v>2204</v>
      </c>
      <c r="K149" t="s">
        <v>2197</v>
      </c>
      <c r="L149" t="s">
        <v>1403</v>
      </c>
      <c r="M149" t="s">
        <v>610</v>
      </c>
      <c r="N149" t="s">
        <v>2196</v>
      </c>
      <c r="O149" t="b">
        <v>0</v>
      </c>
      <c r="P149" t="s">
        <v>2203</v>
      </c>
      <c r="Q149" t="s">
        <v>2202</v>
      </c>
      <c r="S149" t="s">
        <v>420</v>
      </c>
    </row>
    <row r="150" spans="1:19" hidden="1" x14ac:dyDescent="0.2">
      <c r="A150" t="s">
        <v>2201</v>
      </c>
      <c r="B150" t="s">
        <v>2200</v>
      </c>
      <c r="C150" t="s">
        <v>468</v>
      </c>
      <c r="D150" t="s">
        <v>428</v>
      </c>
      <c r="E150" t="s">
        <v>49</v>
      </c>
      <c r="F150" t="s">
        <v>2198</v>
      </c>
      <c r="G150" t="s">
        <v>564</v>
      </c>
      <c r="I150" t="s">
        <v>2199</v>
      </c>
      <c r="J150" t="s">
        <v>2198</v>
      </c>
      <c r="K150" t="s">
        <v>2197</v>
      </c>
      <c r="L150" t="s">
        <v>1403</v>
      </c>
      <c r="M150" t="s">
        <v>610</v>
      </c>
      <c r="N150" t="s">
        <v>2196</v>
      </c>
      <c r="O150" t="b">
        <v>0</v>
      </c>
      <c r="P150" t="s">
        <v>2195</v>
      </c>
      <c r="Q150" t="s">
        <v>2194</v>
      </c>
      <c r="S150" t="s">
        <v>420</v>
      </c>
    </row>
    <row r="151" spans="1:19" hidden="1" x14ac:dyDescent="0.2">
      <c r="A151" t="s">
        <v>2193</v>
      </c>
      <c r="B151" t="s">
        <v>1983</v>
      </c>
      <c r="C151" t="s">
        <v>468</v>
      </c>
      <c r="D151" t="s">
        <v>428</v>
      </c>
      <c r="E151" t="s">
        <v>49</v>
      </c>
      <c r="F151" t="s">
        <v>2191</v>
      </c>
      <c r="G151" t="s">
        <v>564</v>
      </c>
      <c r="I151" t="s">
        <v>2192</v>
      </c>
      <c r="J151" t="s">
        <v>2191</v>
      </c>
      <c r="L151" t="s">
        <v>2190</v>
      </c>
      <c r="M151" t="s">
        <v>1422</v>
      </c>
      <c r="N151" t="s">
        <v>2189</v>
      </c>
      <c r="O151" t="b">
        <v>0</v>
      </c>
      <c r="P151" t="s">
        <v>2188</v>
      </c>
      <c r="Q151" t="s">
        <v>2187</v>
      </c>
      <c r="S151" t="s">
        <v>420</v>
      </c>
    </row>
  </sheetData>
  <autoFilter ref="A1:S151" xr:uid="{544F8F0E-9EF9-E546-BBE8-0C2499A785C1}">
    <filterColumn colId="2">
      <filters>
        <filter val="Critical"/>
        <filter val="High"/>
      </filters>
    </filterColumn>
    <filterColumn colId="7">
      <customFilters>
        <customFilter operator="notEqual" val=" "/>
      </customFilters>
    </filterColumn>
  </autoFilter>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45F02-1C2B-C74E-BBAB-367BD64053E8}">
  <sheetPr filterMode="1">
    <tabColor theme="9" tint="0.59999389629810485"/>
  </sheetPr>
  <dimension ref="A1:S77"/>
  <sheetViews>
    <sheetView workbookViewId="0">
      <selection activeCell="E16" sqref="E16"/>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857</v>
      </c>
      <c r="B3" t="s">
        <v>856</v>
      </c>
      <c r="C3" t="s">
        <v>121</v>
      </c>
      <c r="D3" t="s">
        <v>428</v>
      </c>
      <c r="E3" t="s">
        <v>49</v>
      </c>
      <c r="F3" t="s">
        <v>1038</v>
      </c>
      <c r="I3" t="s">
        <v>569</v>
      </c>
      <c r="K3" t="s">
        <v>547</v>
      </c>
      <c r="L3" t="s">
        <v>847</v>
      </c>
      <c r="M3" t="s">
        <v>854</v>
      </c>
      <c r="N3" t="s">
        <v>853</v>
      </c>
      <c r="O3" t="b">
        <v>0</v>
      </c>
      <c r="P3" t="s">
        <v>1037</v>
      </c>
      <c r="Q3" t="s">
        <v>1036</v>
      </c>
      <c r="S3" t="s">
        <v>420</v>
      </c>
    </row>
    <row r="4" spans="1:19" x14ac:dyDescent="0.2">
      <c r="A4" t="s">
        <v>857</v>
      </c>
      <c r="B4" t="s">
        <v>856</v>
      </c>
      <c r="C4" t="s">
        <v>121</v>
      </c>
      <c r="D4" t="s">
        <v>428</v>
      </c>
      <c r="E4" t="s">
        <v>49</v>
      </c>
      <c r="F4" t="s">
        <v>1044</v>
      </c>
      <c r="G4" t="s">
        <v>564</v>
      </c>
      <c r="I4" t="s">
        <v>569</v>
      </c>
      <c r="J4" t="s">
        <v>1044</v>
      </c>
      <c r="K4" t="s">
        <v>547</v>
      </c>
      <c r="L4" t="s">
        <v>847</v>
      </c>
      <c r="M4" t="s">
        <v>854</v>
      </c>
      <c r="N4" t="s">
        <v>853</v>
      </c>
      <c r="O4" t="b">
        <v>0</v>
      </c>
      <c r="P4" t="s">
        <v>1043</v>
      </c>
      <c r="Q4" t="s">
        <v>1042</v>
      </c>
      <c r="S4" t="s">
        <v>420</v>
      </c>
    </row>
    <row r="5" spans="1:19" x14ac:dyDescent="0.2">
      <c r="A5" t="s">
        <v>835</v>
      </c>
      <c r="B5" t="s">
        <v>834</v>
      </c>
      <c r="C5" t="s">
        <v>121</v>
      </c>
      <c r="D5" t="s">
        <v>428</v>
      </c>
      <c r="E5" t="s">
        <v>49</v>
      </c>
      <c r="F5" t="s">
        <v>1032</v>
      </c>
      <c r="I5" t="s">
        <v>833</v>
      </c>
      <c r="K5" t="s">
        <v>832</v>
      </c>
      <c r="L5" t="s">
        <v>831</v>
      </c>
      <c r="M5" t="s">
        <v>574</v>
      </c>
      <c r="N5" t="s">
        <v>830</v>
      </c>
      <c r="O5" t="b">
        <v>0</v>
      </c>
      <c r="P5" t="s">
        <v>1031</v>
      </c>
      <c r="Q5" t="s">
        <v>1030</v>
      </c>
      <c r="S5" t="s">
        <v>420</v>
      </c>
    </row>
    <row r="6" spans="1:19" x14ac:dyDescent="0.2">
      <c r="A6" t="s">
        <v>835</v>
      </c>
      <c r="B6" t="s">
        <v>834</v>
      </c>
      <c r="C6" t="s">
        <v>121</v>
      </c>
      <c r="D6" t="s">
        <v>428</v>
      </c>
      <c r="E6" t="s">
        <v>49</v>
      </c>
      <c r="F6" t="s">
        <v>665</v>
      </c>
      <c r="I6" t="s">
        <v>833</v>
      </c>
      <c r="K6" t="s">
        <v>832</v>
      </c>
      <c r="L6" t="s">
        <v>831</v>
      </c>
      <c r="M6" t="s">
        <v>574</v>
      </c>
      <c r="N6" t="s">
        <v>830</v>
      </c>
      <c r="O6" t="b">
        <v>0</v>
      </c>
      <c r="P6" t="s">
        <v>664</v>
      </c>
      <c r="Q6" t="s">
        <v>663</v>
      </c>
      <c r="S6" t="s">
        <v>420</v>
      </c>
    </row>
    <row r="7" spans="1:19" x14ac:dyDescent="0.2">
      <c r="A7" t="s">
        <v>835</v>
      </c>
      <c r="B7" t="s">
        <v>834</v>
      </c>
      <c r="C7" t="s">
        <v>121</v>
      </c>
      <c r="D7" t="s">
        <v>428</v>
      </c>
      <c r="E7" t="s">
        <v>49</v>
      </c>
      <c r="F7" t="s">
        <v>668</v>
      </c>
      <c r="I7" t="s">
        <v>833</v>
      </c>
      <c r="K7" t="s">
        <v>832</v>
      </c>
      <c r="L7" t="s">
        <v>831</v>
      </c>
      <c r="M7" t="s">
        <v>574</v>
      </c>
      <c r="N7" t="s">
        <v>830</v>
      </c>
      <c r="O7" t="b">
        <v>0</v>
      </c>
      <c r="P7" t="s">
        <v>667</v>
      </c>
      <c r="Q7" t="s">
        <v>666</v>
      </c>
      <c r="S7" t="s">
        <v>420</v>
      </c>
    </row>
    <row r="8" spans="1:19" x14ac:dyDescent="0.2">
      <c r="A8" t="s">
        <v>845</v>
      </c>
      <c r="B8" t="s">
        <v>844</v>
      </c>
      <c r="C8" t="s">
        <v>121</v>
      </c>
      <c r="D8" t="s">
        <v>428</v>
      </c>
      <c r="E8" t="s">
        <v>49</v>
      </c>
      <c r="F8" t="s">
        <v>750</v>
      </c>
      <c r="G8" t="s">
        <v>564</v>
      </c>
      <c r="I8" t="s">
        <v>525</v>
      </c>
      <c r="J8" t="s">
        <v>750</v>
      </c>
      <c r="K8" t="s">
        <v>424</v>
      </c>
      <c r="L8" t="s">
        <v>423</v>
      </c>
      <c r="M8" t="s">
        <v>843</v>
      </c>
      <c r="N8" t="s">
        <v>842</v>
      </c>
      <c r="O8" t="b">
        <v>0</v>
      </c>
      <c r="P8" t="s">
        <v>747</v>
      </c>
      <c r="Q8" t="s">
        <v>746</v>
      </c>
      <c r="S8" t="s">
        <v>420</v>
      </c>
    </row>
    <row r="9" spans="1:19" x14ac:dyDescent="0.2">
      <c r="A9" t="s">
        <v>857</v>
      </c>
      <c r="B9" t="s">
        <v>856</v>
      </c>
      <c r="C9" t="s">
        <v>121</v>
      </c>
      <c r="D9" t="s">
        <v>428</v>
      </c>
      <c r="E9" t="s">
        <v>49</v>
      </c>
      <c r="F9" t="s">
        <v>855</v>
      </c>
      <c r="I9" t="s">
        <v>569</v>
      </c>
      <c r="K9" t="s">
        <v>547</v>
      </c>
      <c r="L9" t="s">
        <v>847</v>
      </c>
      <c r="M9" t="s">
        <v>854</v>
      </c>
      <c r="N9" t="s">
        <v>853</v>
      </c>
      <c r="O9" t="b">
        <v>0</v>
      </c>
      <c r="P9" t="s">
        <v>852</v>
      </c>
      <c r="Q9" t="s">
        <v>851</v>
      </c>
      <c r="S9" t="s">
        <v>420</v>
      </c>
    </row>
    <row r="10" spans="1:19" x14ac:dyDescent="0.2">
      <c r="A10" t="s">
        <v>857</v>
      </c>
      <c r="B10" t="s">
        <v>856</v>
      </c>
      <c r="C10" t="s">
        <v>121</v>
      </c>
      <c r="D10" t="s">
        <v>428</v>
      </c>
      <c r="E10" t="s">
        <v>49</v>
      </c>
      <c r="F10" t="s">
        <v>1041</v>
      </c>
      <c r="I10" t="s">
        <v>569</v>
      </c>
      <c r="K10" t="s">
        <v>547</v>
      </c>
      <c r="L10" t="s">
        <v>847</v>
      </c>
      <c r="M10" t="s">
        <v>854</v>
      </c>
      <c r="N10" t="s">
        <v>853</v>
      </c>
      <c r="O10" t="b">
        <v>0</v>
      </c>
      <c r="P10" t="s">
        <v>1040</v>
      </c>
      <c r="Q10" t="s">
        <v>1039</v>
      </c>
      <c r="S10" t="s">
        <v>420</v>
      </c>
    </row>
    <row r="11" spans="1:19" x14ac:dyDescent="0.2">
      <c r="A11" t="s">
        <v>857</v>
      </c>
      <c r="B11" t="s">
        <v>856</v>
      </c>
      <c r="C11" t="s">
        <v>121</v>
      </c>
      <c r="D11" t="s">
        <v>428</v>
      </c>
      <c r="E11" t="s">
        <v>49</v>
      </c>
      <c r="F11" t="s">
        <v>1035</v>
      </c>
      <c r="I11" t="s">
        <v>569</v>
      </c>
      <c r="K11" t="s">
        <v>547</v>
      </c>
      <c r="L11" t="s">
        <v>847</v>
      </c>
      <c r="M11" t="s">
        <v>854</v>
      </c>
      <c r="N11" t="s">
        <v>853</v>
      </c>
      <c r="O11" t="b">
        <v>0</v>
      </c>
      <c r="P11" t="s">
        <v>1034</v>
      </c>
      <c r="Q11" t="s">
        <v>1033</v>
      </c>
      <c r="S11" t="s">
        <v>420</v>
      </c>
    </row>
    <row r="12" spans="1:19" x14ac:dyDescent="0.2">
      <c r="A12" t="s">
        <v>849</v>
      </c>
      <c r="B12" t="s">
        <v>848</v>
      </c>
      <c r="C12" t="s">
        <v>121</v>
      </c>
      <c r="D12" t="s">
        <v>428</v>
      </c>
      <c r="E12" t="s">
        <v>49</v>
      </c>
      <c r="F12" t="s">
        <v>526</v>
      </c>
      <c r="I12" t="s">
        <v>548</v>
      </c>
      <c r="K12" t="s">
        <v>547</v>
      </c>
      <c r="L12" t="s">
        <v>847</v>
      </c>
      <c r="M12" t="s">
        <v>634</v>
      </c>
      <c r="N12" t="s">
        <v>846</v>
      </c>
      <c r="O12" t="b">
        <v>0</v>
      </c>
      <c r="P12" t="s">
        <v>520</v>
      </c>
      <c r="Q12" t="s">
        <v>519</v>
      </c>
      <c r="S12" t="s">
        <v>420</v>
      </c>
    </row>
    <row r="13" spans="1:19" hidden="1" x14ac:dyDescent="0.2">
      <c r="A13" t="s">
        <v>828</v>
      </c>
      <c r="B13" t="s">
        <v>827</v>
      </c>
      <c r="C13" t="s">
        <v>479</v>
      </c>
      <c r="D13" t="s">
        <v>428</v>
      </c>
      <c r="E13" t="s">
        <v>49</v>
      </c>
      <c r="F13" t="s">
        <v>595</v>
      </c>
      <c r="G13" t="s">
        <v>564</v>
      </c>
      <c r="I13" t="s">
        <v>826</v>
      </c>
      <c r="J13" t="s">
        <v>595</v>
      </c>
      <c r="K13" t="s">
        <v>424</v>
      </c>
      <c r="L13" t="s">
        <v>825</v>
      </c>
      <c r="M13" t="s">
        <v>824</v>
      </c>
      <c r="N13" t="s">
        <v>823</v>
      </c>
      <c r="O13" t="b">
        <v>0</v>
      </c>
      <c r="P13" t="s">
        <v>592</v>
      </c>
      <c r="Q13" t="s">
        <v>591</v>
      </c>
      <c r="S13" t="s">
        <v>420</v>
      </c>
    </row>
    <row r="14" spans="1:19" hidden="1" x14ac:dyDescent="0.2">
      <c r="A14" t="s">
        <v>828</v>
      </c>
      <c r="B14" t="s">
        <v>827</v>
      </c>
      <c r="C14" t="s">
        <v>479</v>
      </c>
      <c r="D14" t="s">
        <v>428</v>
      </c>
      <c r="E14" t="s">
        <v>49</v>
      </c>
      <c r="F14" t="s">
        <v>600</v>
      </c>
      <c r="I14" t="s">
        <v>826</v>
      </c>
      <c r="K14" t="s">
        <v>424</v>
      </c>
      <c r="L14" t="s">
        <v>825</v>
      </c>
      <c r="M14" t="s">
        <v>824</v>
      </c>
      <c r="N14" t="s">
        <v>823</v>
      </c>
      <c r="O14" t="b">
        <v>0</v>
      </c>
      <c r="P14" t="s">
        <v>599</v>
      </c>
      <c r="Q14" t="s">
        <v>598</v>
      </c>
      <c r="S14" t="s">
        <v>420</v>
      </c>
    </row>
    <row r="15" spans="1:19" hidden="1" x14ac:dyDescent="0.2">
      <c r="A15" t="s">
        <v>691</v>
      </c>
      <c r="B15" t="s">
        <v>690</v>
      </c>
      <c r="C15" t="s">
        <v>468</v>
      </c>
      <c r="D15" t="s">
        <v>428</v>
      </c>
      <c r="E15" t="s">
        <v>49</v>
      </c>
      <c r="F15" t="s">
        <v>536</v>
      </c>
      <c r="I15" t="s">
        <v>548</v>
      </c>
      <c r="K15" t="s">
        <v>689</v>
      </c>
      <c r="L15" t="s">
        <v>688</v>
      </c>
      <c r="M15" t="s">
        <v>687</v>
      </c>
      <c r="N15" t="s">
        <v>686</v>
      </c>
      <c r="O15" t="b">
        <v>0</v>
      </c>
      <c r="P15" t="s">
        <v>530</v>
      </c>
      <c r="Q15" t="s">
        <v>529</v>
      </c>
      <c r="S15" t="s">
        <v>420</v>
      </c>
    </row>
    <row r="16" spans="1:19" hidden="1" x14ac:dyDescent="0.2">
      <c r="A16" t="s">
        <v>528</v>
      </c>
      <c r="B16" t="s">
        <v>527</v>
      </c>
      <c r="C16" t="s">
        <v>468</v>
      </c>
      <c r="D16" t="s">
        <v>428</v>
      </c>
      <c r="E16" t="s">
        <v>49</v>
      </c>
      <c r="F16" t="s">
        <v>526</v>
      </c>
      <c r="I16" t="s">
        <v>525</v>
      </c>
      <c r="K16" t="s">
        <v>524</v>
      </c>
      <c r="L16" t="s">
        <v>523</v>
      </c>
      <c r="M16" t="s">
        <v>522</v>
      </c>
      <c r="N16" t="s">
        <v>521</v>
      </c>
      <c r="O16" t="b">
        <v>0</v>
      </c>
      <c r="P16" t="s">
        <v>520</v>
      </c>
      <c r="Q16" t="s">
        <v>519</v>
      </c>
      <c r="S16" t="s">
        <v>420</v>
      </c>
    </row>
    <row r="17" spans="1:19" hidden="1" x14ac:dyDescent="0.2">
      <c r="A17" t="s">
        <v>639</v>
      </c>
      <c r="B17" t="s">
        <v>638</v>
      </c>
      <c r="C17" t="s">
        <v>468</v>
      </c>
      <c r="D17" t="s">
        <v>428</v>
      </c>
      <c r="E17" t="s">
        <v>49</v>
      </c>
      <c r="F17" t="s">
        <v>637</v>
      </c>
      <c r="G17" t="s">
        <v>564</v>
      </c>
      <c r="I17" t="s">
        <v>525</v>
      </c>
      <c r="J17" t="s">
        <v>637</v>
      </c>
      <c r="K17" t="s">
        <v>636</v>
      </c>
      <c r="L17" t="s">
        <v>635</v>
      </c>
      <c r="M17" t="s">
        <v>634</v>
      </c>
      <c r="N17" t="s">
        <v>633</v>
      </c>
      <c r="O17" t="b">
        <v>0</v>
      </c>
      <c r="P17" t="s">
        <v>632</v>
      </c>
      <c r="Q17" t="s">
        <v>631</v>
      </c>
      <c r="S17" t="s">
        <v>420</v>
      </c>
    </row>
    <row r="18" spans="1:19" hidden="1" x14ac:dyDescent="0.2">
      <c r="A18" t="s">
        <v>639</v>
      </c>
      <c r="B18" t="s">
        <v>638</v>
      </c>
      <c r="C18" t="s">
        <v>468</v>
      </c>
      <c r="D18" t="s">
        <v>428</v>
      </c>
      <c r="E18" t="s">
        <v>49</v>
      </c>
      <c r="F18" t="s">
        <v>648</v>
      </c>
      <c r="I18" t="s">
        <v>525</v>
      </c>
      <c r="K18" t="s">
        <v>636</v>
      </c>
      <c r="L18" t="s">
        <v>635</v>
      </c>
      <c r="M18" t="s">
        <v>634</v>
      </c>
      <c r="N18" t="s">
        <v>633</v>
      </c>
      <c r="O18" t="b">
        <v>0</v>
      </c>
      <c r="P18" t="s">
        <v>647</v>
      </c>
      <c r="Q18" t="s">
        <v>646</v>
      </c>
      <c r="S18" t="s">
        <v>420</v>
      </c>
    </row>
    <row r="19" spans="1:19" hidden="1" x14ac:dyDescent="0.2">
      <c r="A19" t="s">
        <v>572</v>
      </c>
      <c r="B19" t="s">
        <v>571</v>
      </c>
      <c r="C19" t="s">
        <v>468</v>
      </c>
      <c r="D19" t="s">
        <v>428</v>
      </c>
      <c r="E19" t="s">
        <v>49</v>
      </c>
      <c r="F19" t="s">
        <v>583</v>
      </c>
      <c r="I19" t="s">
        <v>569</v>
      </c>
      <c r="K19" t="s">
        <v>547</v>
      </c>
      <c r="L19" t="s">
        <v>568</v>
      </c>
      <c r="M19" t="s">
        <v>488</v>
      </c>
      <c r="N19" t="s">
        <v>567</v>
      </c>
      <c r="O19" t="b">
        <v>0</v>
      </c>
      <c r="P19" t="s">
        <v>881</v>
      </c>
      <c r="Q19" t="s">
        <v>578</v>
      </c>
      <c r="S19" t="s">
        <v>420</v>
      </c>
    </row>
    <row r="20" spans="1:19" hidden="1" x14ac:dyDescent="0.2">
      <c r="A20" t="s">
        <v>572</v>
      </c>
      <c r="B20" t="s">
        <v>571</v>
      </c>
      <c r="C20" t="s">
        <v>468</v>
      </c>
      <c r="D20" t="s">
        <v>428</v>
      </c>
      <c r="E20" t="s">
        <v>49</v>
      </c>
      <c r="F20" t="s">
        <v>570</v>
      </c>
      <c r="I20" t="s">
        <v>569</v>
      </c>
      <c r="K20" t="s">
        <v>547</v>
      </c>
      <c r="L20" t="s">
        <v>568</v>
      </c>
      <c r="M20" t="s">
        <v>488</v>
      </c>
      <c r="N20" t="s">
        <v>567</v>
      </c>
      <c r="O20" t="b">
        <v>0</v>
      </c>
      <c r="P20" t="s">
        <v>880</v>
      </c>
      <c r="Q20" t="s">
        <v>565</v>
      </c>
      <c r="S20" t="s">
        <v>420</v>
      </c>
    </row>
    <row r="21" spans="1:19" hidden="1" x14ac:dyDescent="0.2">
      <c r="A21" t="s">
        <v>551</v>
      </c>
      <c r="B21" t="s">
        <v>550</v>
      </c>
      <c r="C21" t="s">
        <v>468</v>
      </c>
      <c r="D21" t="s">
        <v>428</v>
      </c>
      <c r="E21" t="s">
        <v>49</v>
      </c>
      <c r="F21" t="s">
        <v>549</v>
      </c>
      <c r="I21" t="s">
        <v>548</v>
      </c>
      <c r="K21" t="s">
        <v>547</v>
      </c>
      <c r="L21" t="s">
        <v>546</v>
      </c>
      <c r="M21" t="s">
        <v>545</v>
      </c>
      <c r="N21" t="s">
        <v>544</v>
      </c>
      <c r="O21" t="b">
        <v>0</v>
      </c>
      <c r="P21" t="s">
        <v>543</v>
      </c>
      <c r="Q21" t="s">
        <v>542</v>
      </c>
      <c r="S21" t="s">
        <v>420</v>
      </c>
    </row>
    <row r="22" spans="1:19" hidden="1" x14ac:dyDescent="0.2">
      <c r="A22" t="s">
        <v>761</v>
      </c>
      <c r="B22" t="s">
        <v>760</v>
      </c>
      <c r="C22" t="s">
        <v>468</v>
      </c>
      <c r="D22" t="s">
        <v>428</v>
      </c>
      <c r="E22" t="s">
        <v>49</v>
      </c>
      <c r="F22" t="s">
        <v>570</v>
      </c>
      <c r="I22" t="s">
        <v>569</v>
      </c>
      <c r="K22" t="s">
        <v>424</v>
      </c>
      <c r="L22" t="s">
        <v>588</v>
      </c>
      <c r="M22" t="s">
        <v>725</v>
      </c>
      <c r="N22" t="s">
        <v>759</v>
      </c>
      <c r="O22" t="b">
        <v>0</v>
      </c>
      <c r="P22" t="s">
        <v>880</v>
      </c>
      <c r="Q22" t="s">
        <v>565</v>
      </c>
      <c r="S22" t="s">
        <v>420</v>
      </c>
    </row>
    <row r="23" spans="1:19" hidden="1" x14ac:dyDescent="0.2">
      <c r="A23" t="s">
        <v>761</v>
      </c>
      <c r="B23" t="s">
        <v>760</v>
      </c>
      <c r="C23" t="s">
        <v>468</v>
      </c>
      <c r="D23" t="s">
        <v>428</v>
      </c>
      <c r="E23" t="s">
        <v>49</v>
      </c>
      <c r="F23" t="s">
        <v>583</v>
      </c>
      <c r="I23" t="s">
        <v>569</v>
      </c>
      <c r="K23" t="s">
        <v>424</v>
      </c>
      <c r="L23" t="s">
        <v>588</v>
      </c>
      <c r="M23" t="s">
        <v>725</v>
      </c>
      <c r="N23" t="s">
        <v>759</v>
      </c>
      <c r="O23" t="b">
        <v>0</v>
      </c>
      <c r="P23" t="s">
        <v>881</v>
      </c>
      <c r="Q23" t="s">
        <v>578</v>
      </c>
      <c r="S23" t="s">
        <v>420</v>
      </c>
    </row>
    <row r="24" spans="1:19" hidden="1" x14ac:dyDescent="0.2">
      <c r="A24" t="s">
        <v>673</v>
      </c>
      <c r="B24" t="s">
        <v>672</v>
      </c>
      <c r="C24" t="s">
        <v>468</v>
      </c>
      <c r="D24" t="s">
        <v>428</v>
      </c>
      <c r="E24" t="s">
        <v>49</v>
      </c>
      <c r="F24" t="s">
        <v>536</v>
      </c>
      <c r="I24" t="s">
        <v>548</v>
      </c>
      <c r="K24" t="s">
        <v>671</v>
      </c>
      <c r="M24" t="s">
        <v>670</v>
      </c>
      <c r="N24" t="s">
        <v>669</v>
      </c>
      <c r="O24" t="b">
        <v>0</v>
      </c>
      <c r="P24" t="s">
        <v>530</v>
      </c>
      <c r="Q24" t="s">
        <v>529</v>
      </c>
      <c r="S24" t="s">
        <v>420</v>
      </c>
    </row>
    <row r="25" spans="1:19" hidden="1" x14ac:dyDescent="0.2">
      <c r="A25" t="s">
        <v>784</v>
      </c>
      <c r="B25" t="s">
        <v>783</v>
      </c>
      <c r="C25" t="s">
        <v>468</v>
      </c>
      <c r="D25" t="s">
        <v>428</v>
      </c>
      <c r="E25" t="s">
        <v>49</v>
      </c>
      <c r="F25" t="s">
        <v>570</v>
      </c>
      <c r="I25" t="s">
        <v>643</v>
      </c>
      <c r="K25" t="s">
        <v>431</v>
      </c>
      <c r="L25" t="s">
        <v>641</v>
      </c>
      <c r="M25" t="s">
        <v>483</v>
      </c>
      <c r="N25" t="s">
        <v>782</v>
      </c>
      <c r="O25" t="b">
        <v>0</v>
      </c>
      <c r="P25" t="s">
        <v>880</v>
      </c>
      <c r="Q25" t="s">
        <v>565</v>
      </c>
      <c r="S25" t="s">
        <v>420</v>
      </c>
    </row>
    <row r="26" spans="1:19" hidden="1" x14ac:dyDescent="0.2">
      <c r="A26" t="s">
        <v>784</v>
      </c>
      <c r="B26" t="s">
        <v>783</v>
      </c>
      <c r="C26" t="s">
        <v>468</v>
      </c>
      <c r="D26" t="s">
        <v>428</v>
      </c>
      <c r="E26" t="s">
        <v>49</v>
      </c>
      <c r="F26" t="s">
        <v>583</v>
      </c>
      <c r="I26" t="s">
        <v>643</v>
      </c>
      <c r="K26" t="s">
        <v>431</v>
      </c>
      <c r="L26" t="s">
        <v>641</v>
      </c>
      <c r="M26" t="s">
        <v>483</v>
      </c>
      <c r="N26" t="s">
        <v>782</v>
      </c>
      <c r="O26" t="b">
        <v>0</v>
      </c>
      <c r="P26" t="s">
        <v>881</v>
      </c>
      <c r="Q26" t="s">
        <v>578</v>
      </c>
      <c r="S26" t="s">
        <v>420</v>
      </c>
    </row>
    <row r="27" spans="1:19" hidden="1" x14ac:dyDescent="0.2">
      <c r="A27" t="s">
        <v>673</v>
      </c>
      <c r="B27" t="s">
        <v>672</v>
      </c>
      <c r="C27" t="s">
        <v>468</v>
      </c>
      <c r="D27" t="s">
        <v>428</v>
      </c>
      <c r="E27" t="s">
        <v>49</v>
      </c>
      <c r="F27" t="s">
        <v>541</v>
      </c>
      <c r="I27" t="s">
        <v>548</v>
      </c>
      <c r="K27" t="s">
        <v>671</v>
      </c>
      <c r="M27" t="s">
        <v>670</v>
      </c>
      <c r="N27" t="s">
        <v>669</v>
      </c>
      <c r="O27" t="b">
        <v>0</v>
      </c>
      <c r="P27" t="s">
        <v>540</v>
      </c>
      <c r="Q27" t="s">
        <v>539</v>
      </c>
      <c r="S27" t="s">
        <v>420</v>
      </c>
    </row>
    <row r="28" spans="1:19" hidden="1" x14ac:dyDescent="0.2">
      <c r="A28" t="s">
        <v>630</v>
      </c>
      <c r="B28" t="s">
        <v>629</v>
      </c>
      <c r="C28" t="s">
        <v>468</v>
      </c>
      <c r="D28" t="s">
        <v>428</v>
      </c>
      <c r="E28" t="s">
        <v>49</v>
      </c>
      <c r="F28" t="s">
        <v>613</v>
      </c>
      <c r="I28" t="s">
        <v>525</v>
      </c>
      <c r="K28" t="s">
        <v>612</v>
      </c>
      <c r="L28" t="s">
        <v>628</v>
      </c>
      <c r="M28" t="s">
        <v>610</v>
      </c>
      <c r="N28" t="s">
        <v>627</v>
      </c>
      <c r="O28" t="b">
        <v>0</v>
      </c>
      <c r="P28" t="s">
        <v>608</v>
      </c>
      <c r="Q28" t="s">
        <v>607</v>
      </c>
      <c r="S28" t="s">
        <v>420</v>
      </c>
    </row>
    <row r="29" spans="1:19" hidden="1" x14ac:dyDescent="0.2">
      <c r="A29" t="s">
        <v>768</v>
      </c>
      <c r="B29" t="s">
        <v>767</v>
      </c>
      <c r="C29" t="s">
        <v>468</v>
      </c>
      <c r="D29" t="s">
        <v>428</v>
      </c>
      <c r="E29" t="s">
        <v>49</v>
      </c>
      <c r="F29" t="s">
        <v>600</v>
      </c>
      <c r="I29" t="s">
        <v>525</v>
      </c>
      <c r="K29" t="s">
        <v>766</v>
      </c>
      <c r="M29" t="s">
        <v>555</v>
      </c>
      <c r="N29" t="s">
        <v>765</v>
      </c>
      <c r="O29" t="b">
        <v>0</v>
      </c>
      <c r="P29" t="s">
        <v>599</v>
      </c>
      <c r="Q29" t="s">
        <v>598</v>
      </c>
      <c r="S29" t="s">
        <v>420</v>
      </c>
    </row>
    <row r="30" spans="1:19" hidden="1" x14ac:dyDescent="0.2">
      <c r="A30" t="s">
        <v>768</v>
      </c>
      <c r="B30" t="s">
        <v>767</v>
      </c>
      <c r="C30" t="s">
        <v>468</v>
      </c>
      <c r="D30" t="s">
        <v>428</v>
      </c>
      <c r="E30" t="s">
        <v>49</v>
      </c>
      <c r="F30" t="s">
        <v>595</v>
      </c>
      <c r="G30" t="s">
        <v>564</v>
      </c>
      <c r="I30" t="s">
        <v>525</v>
      </c>
      <c r="J30" t="s">
        <v>595</v>
      </c>
      <c r="K30" t="s">
        <v>766</v>
      </c>
      <c r="M30" t="s">
        <v>555</v>
      </c>
      <c r="N30" t="s">
        <v>765</v>
      </c>
      <c r="O30" t="b">
        <v>0</v>
      </c>
      <c r="P30" t="s">
        <v>592</v>
      </c>
      <c r="Q30" t="s">
        <v>591</v>
      </c>
      <c r="S30" t="s">
        <v>420</v>
      </c>
    </row>
    <row r="31" spans="1:19" hidden="1" x14ac:dyDescent="0.2">
      <c r="A31" t="s">
        <v>615</v>
      </c>
      <c r="B31" t="s">
        <v>614</v>
      </c>
      <c r="C31" t="s">
        <v>468</v>
      </c>
      <c r="D31" t="s">
        <v>428</v>
      </c>
      <c r="E31" t="s">
        <v>49</v>
      </c>
      <c r="F31" t="s">
        <v>613</v>
      </c>
      <c r="I31" t="s">
        <v>525</v>
      </c>
      <c r="K31" t="s">
        <v>612</v>
      </c>
      <c r="L31" t="s">
        <v>611</v>
      </c>
      <c r="M31" t="s">
        <v>610</v>
      </c>
      <c r="N31" t="s">
        <v>609</v>
      </c>
      <c r="O31" t="b">
        <v>0</v>
      </c>
      <c r="P31" t="s">
        <v>608</v>
      </c>
      <c r="Q31" t="s">
        <v>607</v>
      </c>
      <c r="S31" t="s">
        <v>420</v>
      </c>
    </row>
    <row r="32" spans="1:19" hidden="1" x14ac:dyDescent="0.2">
      <c r="A32" t="s">
        <v>682</v>
      </c>
      <c r="B32" t="s">
        <v>681</v>
      </c>
      <c r="C32" t="s">
        <v>468</v>
      </c>
      <c r="D32" t="s">
        <v>428</v>
      </c>
      <c r="E32" t="s">
        <v>49</v>
      </c>
      <c r="F32" t="s">
        <v>621</v>
      </c>
      <c r="I32" t="s">
        <v>525</v>
      </c>
      <c r="K32" t="s">
        <v>680</v>
      </c>
      <c r="L32" t="s">
        <v>679</v>
      </c>
      <c r="M32" t="s">
        <v>678</v>
      </c>
      <c r="N32" t="s">
        <v>677</v>
      </c>
      <c r="O32" t="b">
        <v>0</v>
      </c>
      <c r="P32" t="s">
        <v>889</v>
      </c>
      <c r="Q32" t="s">
        <v>617</v>
      </c>
      <c r="S32" t="s">
        <v>420</v>
      </c>
    </row>
    <row r="33" spans="1:19" hidden="1" x14ac:dyDescent="0.2">
      <c r="A33" t="s">
        <v>645</v>
      </c>
      <c r="B33" t="s">
        <v>644</v>
      </c>
      <c r="C33" t="s">
        <v>468</v>
      </c>
      <c r="D33" t="s">
        <v>428</v>
      </c>
      <c r="E33" t="s">
        <v>49</v>
      </c>
      <c r="F33" t="s">
        <v>549</v>
      </c>
      <c r="I33" t="s">
        <v>643</v>
      </c>
      <c r="K33" t="s">
        <v>642</v>
      </c>
      <c r="L33" t="s">
        <v>641</v>
      </c>
      <c r="M33" t="s">
        <v>483</v>
      </c>
      <c r="N33" t="s">
        <v>640</v>
      </c>
      <c r="O33" t="b">
        <v>0</v>
      </c>
      <c r="P33" t="s">
        <v>543</v>
      </c>
      <c r="Q33" t="s">
        <v>542</v>
      </c>
      <c r="S33" t="s">
        <v>420</v>
      </c>
    </row>
    <row r="34" spans="1:19" hidden="1" x14ac:dyDescent="0.2">
      <c r="A34" t="s">
        <v>803</v>
      </c>
      <c r="B34" t="s">
        <v>802</v>
      </c>
      <c r="C34" t="s">
        <v>468</v>
      </c>
      <c r="D34" t="s">
        <v>428</v>
      </c>
      <c r="E34" t="s">
        <v>49</v>
      </c>
      <c r="F34" t="s">
        <v>806</v>
      </c>
      <c r="I34" t="s">
        <v>569</v>
      </c>
      <c r="K34" t="s">
        <v>800</v>
      </c>
      <c r="L34" t="s">
        <v>799</v>
      </c>
      <c r="M34" t="s">
        <v>798</v>
      </c>
      <c r="N34" t="s">
        <v>797</v>
      </c>
      <c r="O34" t="b">
        <v>0</v>
      </c>
      <c r="P34" t="s">
        <v>805</v>
      </c>
      <c r="Q34" t="s">
        <v>804</v>
      </c>
      <c r="S34" t="s">
        <v>420</v>
      </c>
    </row>
    <row r="35" spans="1:19" hidden="1" x14ac:dyDescent="0.2">
      <c r="A35" t="s">
        <v>803</v>
      </c>
      <c r="B35" t="s">
        <v>802</v>
      </c>
      <c r="C35" t="s">
        <v>468</v>
      </c>
      <c r="D35" t="s">
        <v>428</v>
      </c>
      <c r="E35" t="s">
        <v>49</v>
      </c>
      <c r="F35" t="s">
        <v>801</v>
      </c>
      <c r="I35" t="s">
        <v>569</v>
      </c>
      <c r="K35" t="s">
        <v>800</v>
      </c>
      <c r="L35" t="s">
        <v>799</v>
      </c>
      <c r="M35" t="s">
        <v>798</v>
      </c>
      <c r="N35" t="s">
        <v>797</v>
      </c>
      <c r="O35" t="b">
        <v>0</v>
      </c>
      <c r="P35" t="s">
        <v>796</v>
      </c>
      <c r="Q35" t="s">
        <v>795</v>
      </c>
      <c r="S35" t="s">
        <v>420</v>
      </c>
    </row>
    <row r="36" spans="1:19" hidden="1" x14ac:dyDescent="0.2">
      <c r="A36" t="s">
        <v>803</v>
      </c>
      <c r="B36" t="s">
        <v>802</v>
      </c>
      <c r="C36" t="s">
        <v>468</v>
      </c>
      <c r="D36" t="s">
        <v>428</v>
      </c>
      <c r="E36" t="s">
        <v>49</v>
      </c>
      <c r="F36" t="s">
        <v>809</v>
      </c>
      <c r="G36" t="s">
        <v>564</v>
      </c>
      <c r="I36" t="s">
        <v>569</v>
      </c>
      <c r="J36" t="s">
        <v>809</v>
      </c>
      <c r="K36" t="s">
        <v>800</v>
      </c>
      <c r="L36" t="s">
        <v>799</v>
      </c>
      <c r="M36" t="s">
        <v>798</v>
      </c>
      <c r="N36" t="s">
        <v>797</v>
      </c>
      <c r="O36" t="b">
        <v>0</v>
      </c>
      <c r="P36" t="s">
        <v>808</v>
      </c>
      <c r="Q36" t="s">
        <v>807</v>
      </c>
      <c r="S36" t="s">
        <v>420</v>
      </c>
    </row>
    <row r="37" spans="1:19" hidden="1" x14ac:dyDescent="0.2">
      <c r="A37" t="s">
        <v>803</v>
      </c>
      <c r="B37" t="s">
        <v>802</v>
      </c>
      <c r="C37" t="s">
        <v>468</v>
      </c>
      <c r="D37" t="s">
        <v>428</v>
      </c>
      <c r="E37" t="s">
        <v>49</v>
      </c>
      <c r="F37" t="s">
        <v>815</v>
      </c>
      <c r="I37" t="s">
        <v>569</v>
      </c>
      <c r="K37" t="s">
        <v>800</v>
      </c>
      <c r="L37" t="s">
        <v>799</v>
      </c>
      <c r="M37" t="s">
        <v>798</v>
      </c>
      <c r="N37" t="s">
        <v>797</v>
      </c>
      <c r="O37" t="b">
        <v>0</v>
      </c>
      <c r="P37" t="s">
        <v>814</v>
      </c>
      <c r="Q37" t="s">
        <v>813</v>
      </c>
      <c r="S37" t="s">
        <v>420</v>
      </c>
    </row>
    <row r="38" spans="1:19" hidden="1" x14ac:dyDescent="0.2">
      <c r="A38" t="s">
        <v>803</v>
      </c>
      <c r="B38" t="s">
        <v>802</v>
      </c>
      <c r="C38" t="s">
        <v>468</v>
      </c>
      <c r="D38" t="s">
        <v>428</v>
      </c>
      <c r="E38" t="s">
        <v>49</v>
      </c>
      <c r="F38" t="s">
        <v>818</v>
      </c>
      <c r="I38" t="s">
        <v>569</v>
      </c>
      <c r="K38" t="s">
        <v>800</v>
      </c>
      <c r="L38" t="s">
        <v>799</v>
      </c>
      <c r="M38" t="s">
        <v>798</v>
      </c>
      <c r="N38" t="s">
        <v>797</v>
      </c>
      <c r="O38" t="b">
        <v>0</v>
      </c>
      <c r="P38" t="s">
        <v>817</v>
      </c>
      <c r="Q38" t="s">
        <v>816</v>
      </c>
      <c r="S38" t="s">
        <v>420</v>
      </c>
    </row>
    <row r="39" spans="1:19" hidden="1" x14ac:dyDescent="0.2">
      <c r="A39" t="s">
        <v>803</v>
      </c>
      <c r="B39" t="s">
        <v>802</v>
      </c>
      <c r="C39" t="s">
        <v>468</v>
      </c>
      <c r="D39" t="s">
        <v>428</v>
      </c>
      <c r="E39" t="s">
        <v>49</v>
      </c>
      <c r="F39" t="s">
        <v>812</v>
      </c>
      <c r="I39" t="s">
        <v>569</v>
      </c>
      <c r="K39" t="s">
        <v>800</v>
      </c>
      <c r="L39" t="s">
        <v>799</v>
      </c>
      <c r="M39" t="s">
        <v>798</v>
      </c>
      <c r="N39" t="s">
        <v>797</v>
      </c>
      <c r="O39" t="b">
        <v>0</v>
      </c>
      <c r="P39" t="s">
        <v>811</v>
      </c>
      <c r="Q39" t="s">
        <v>810</v>
      </c>
      <c r="S39" t="s">
        <v>420</v>
      </c>
    </row>
    <row r="40" spans="1:19" hidden="1" x14ac:dyDescent="0.2">
      <c r="A40" t="s">
        <v>682</v>
      </c>
      <c r="B40" t="s">
        <v>681</v>
      </c>
      <c r="C40" t="s">
        <v>468</v>
      </c>
      <c r="D40" t="s">
        <v>428</v>
      </c>
      <c r="E40" t="s">
        <v>49</v>
      </c>
      <c r="F40" t="s">
        <v>626</v>
      </c>
      <c r="I40" t="s">
        <v>525</v>
      </c>
      <c r="K40" t="s">
        <v>680</v>
      </c>
      <c r="L40" t="s">
        <v>679</v>
      </c>
      <c r="M40" t="s">
        <v>678</v>
      </c>
      <c r="N40" t="s">
        <v>677</v>
      </c>
      <c r="O40" t="b">
        <v>0</v>
      </c>
      <c r="P40" t="s">
        <v>888</v>
      </c>
      <c r="Q40" t="s">
        <v>624</v>
      </c>
      <c r="S40" t="s">
        <v>420</v>
      </c>
    </row>
    <row r="41" spans="1:19" hidden="1" x14ac:dyDescent="0.2">
      <c r="A41" t="s">
        <v>597</v>
      </c>
      <c r="B41" t="s">
        <v>596</v>
      </c>
      <c r="C41" t="s">
        <v>468</v>
      </c>
      <c r="D41" t="s">
        <v>428</v>
      </c>
      <c r="E41" t="s">
        <v>49</v>
      </c>
      <c r="F41" t="s">
        <v>600</v>
      </c>
      <c r="I41" t="s">
        <v>535</v>
      </c>
      <c r="K41" t="s">
        <v>594</v>
      </c>
      <c r="M41" t="s">
        <v>555</v>
      </c>
      <c r="N41" t="s">
        <v>593</v>
      </c>
      <c r="O41" t="b">
        <v>0</v>
      </c>
      <c r="P41" t="s">
        <v>599</v>
      </c>
      <c r="Q41" t="s">
        <v>598</v>
      </c>
      <c r="S41" t="s">
        <v>420</v>
      </c>
    </row>
    <row r="42" spans="1:19" hidden="1" x14ac:dyDescent="0.2">
      <c r="A42" t="s">
        <v>597</v>
      </c>
      <c r="B42" t="s">
        <v>596</v>
      </c>
      <c r="C42" t="s">
        <v>468</v>
      </c>
      <c r="D42" t="s">
        <v>428</v>
      </c>
      <c r="E42" t="s">
        <v>49</v>
      </c>
      <c r="F42" t="s">
        <v>595</v>
      </c>
      <c r="G42" t="s">
        <v>564</v>
      </c>
      <c r="I42" t="s">
        <v>535</v>
      </c>
      <c r="J42" t="s">
        <v>595</v>
      </c>
      <c r="K42" t="s">
        <v>594</v>
      </c>
      <c r="M42" t="s">
        <v>555</v>
      </c>
      <c r="N42" t="s">
        <v>593</v>
      </c>
      <c r="O42" t="b">
        <v>0</v>
      </c>
      <c r="P42" t="s">
        <v>592</v>
      </c>
      <c r="Q42" t="s">
        <v>591</v>
      </c>
      <c r="S42" t="s">
        <v>420</v>
      </c>
    </row>
    <row r="43" spans="1:19" hidden="1" x14ac:dyDescent="0.2">
      <c r="A43" t="s">
        <v>700</v>
      </c>
      <c r="B43" t="s">
        <v>699</v>
      </c>
      <c r="C43" t="s">
        <v>468</v>
      </c>
      <c r="D43" t="s">
        <v>428</v>
      </c>
      <c r="E43" t="s">
        <v>49</v>
      </c>
      <c r="F43" t="s">
        <v>698</v>
      </c>
      <c r="I43" t="s">
        <v>697</v>
      </c>
      <c r="K43" t="s">
        <v>696</v>
      </c>
      <c r="M43" t="s">
        <v>695</v>
      </c>
      <c r="N43" t="s">
        <v>694</v>
      </c>
      <c r="O43" t="b">
        <v>0</v>
      </c>
      <c r="P43" t="s">
        <v>693</v>
      </c>
      <c r="Q43" t="s">
        <v>692</v>
      </c>
      <c r="S43" t="s">
        <v>420</v>
      </c>
    </row>
    <row r="44" spans="1:19" hidden="1" x14ac:dyDescent="0.2">
      <c r="A44" t="s">
        <v>652</v>
      </c>
      <c r="B44" t="s">
        <v>651</v>
      </c>
      <c r="C44" t="s">
        <v>468</v>
      </c>
      <c r="D44" t="s">
        <v>428</v>
      </c>
      <c r="E44" t="s">
        <v>49</v>
      </c>
      <c r="F44" t="s">
        <v>549</v>
      </c>
      <c r="I44" t="s">
        <v>535</v>
      </c>
      <c r="K44" t="s">
        <v>612</v>
      </c>
      <c r="L44" t="s">
        <v>650</v>
      </c>
      <c r="M44" t="s">
        <v>545</v>
      </c>
      <c r="N44" t="s">
        <v>649</v>
      </c>
      <c r="O44" t="b">
        <v>0</v>
      </c>
      <c r="P44" t="s">
        <v>543</v>
      </c>
      <c r="Q44" t="s">
        <v>542</v>
      </c>
      <c r="S44" t="s">
        <v>420</v>
      </c>
    </row>
    <row r="45" spans="1:19" hidden="1" x14ac:dyDescent="0.2">
      <c r="A45" t="s">
        <v>764</v>
      </c>
      <c r="B45" t="s">
        <v>763</v>
      </c>
      <c r="C45" t="s">
        <v>468</v>
      </c>
      <c r="D45" t="s">
        <v>428</v>
      </c>
      <c r="E45" t="s">
        <v>49</v>
      </c>
      <c r="F45" t="s">
        <v>583</v>
      </c>
      <c r="I45" t="s">
        <v>643</v>
      </c>
      <c r="K45" t="s">
        <v>431</v>
      </c>
      <c r="L45" t="s">
        <v>641</v>
      </c>
      <c r="M45" t="s">
        <v>483</v>
      </c>
      <c r="N45" t="s">
        <v>762</v>
      </c>
      <c r="O45" t="b">
        <v>0</v>
      </c>
      <c r="P45" t="s">
        <v>881</v>
      </c>
      <c r="Q45" t="s">
        <v>578</v>
      </c>
      <c r="S45" t="s">
        <v>420</v>
      </c>
    </row>
    <row r="46" spans="1:19" hidden="1" x14ac:dyDescent="0.2">
      <c r="A46" t="s">
        <v>764</v>
      </c>
      <c r="B46" t="s">
        <v>763</v>
      </c>
      <c r="C46" t="s">
        <v>468</v>
      </c>
      <c r="D46" t="s">
        <v>428</v>
      </c>
      <c r="E46" t="s">
        <v>49</v>
      </c>
      <c r="F46" t="s">
        <v>570</v>
      </c>
      <c r="I46" t="s">
        <v>643</v>
      </c>
      <c r="K46" t="s">
        <v>431</v>
      </c>
      <c r="L46" t="s">
        <v>641</v>
      </c>
      <c r="M46" t="s">
        <v>483</v>
      </c>
      <c r="N46" t="s">
        <v>762</v>
      </c>
      <c r="O46" t="b">
        <v>0</v>
      </c>
      <c r="P46" t="s">
        <v>880</v>
      </c>
      <c r="Q46" t="s">
        <v>565</v>
      </c>
      <c r="S46" t="s">
        <v>420</v>
      </c>
    </row>
    <row r="47" spans="1:19" hidden="1" x14ac:dyDescent="0.2">
      <c r="A47" t="s">
        <v>538</v>
      </c>
      <c r="B47" t="s">
        <v>537</v>
      </c>
      <c r="C47" t="s">
        <v>468</v>
      </c>
      <c r="D47" t="s">
        <v>428</v>
      </c>
      <c r="E47" t="s">
        <v>49</v>
      </c>
      <c r="F47" t="s">
        <v>541</v>
      </c>
      <c r="I47" t="s">
        <v>535</v>
      </c>
      <c r="K47" t="s">
        <v>534</v>
      </c>
      <c r="L47" t="s">
        <v>533</v>
      </c>
      <c r="M47" t="s">
        <v>532</v>
      </c>
      <c r="N47" t="s">
        <v>531</v>
      </c>
      <c r="O47" t="b">
        <v>0</v>
      </c>
      <c r="P47" t="s">
        <v>540</v>
      </c>
      <c r="Q47" t="s">
        <v>539</v>
      </c>
      <c r="S47" t="s">
        <v>420</v>
      </c>
    </row>
    <row r="48" spans="1:19" hidden="1" x14ac:dyDescent="0.2">
      <c r="A48" t="s">
        <v>538</v>
      </c>
      <c r="B48" t="s">
        <v>537</v>
      </c>
      <c r="C48" t="s">
        <v>468</v>
      </c>
      <c r="D48" t="s">
        <v>428</v>
      </c>
      <c r="E48" t="s">
        <v>49</v>
      </c>
      <c r="F48" t="s">
        <v>536</v>
      </c>
      <c r="I48" t="s">
        <v>535</v>
      </c>
      <c r="K48" t="s">
        <v>534</v>
      </c>
      <c r="L48" t="s">
        <v>533</v>
      </c>
      <c r="M48" t="s">
        <v>532</v>
      </c>
      <c r="N48" t="s">
        <v>531</v>
      </c>
      <c r="O48" t="b">
        <v>0</v>
      </c>
      <c r="P48" t="s">
        <v>530</v>
      </c>
      <c r="Q48" t="s">
        <v>529</v>
      </c>
      <c r="S48" t="s">
        <v>420</v>
      </c>
    </row>
    <row r="49" spans="1:19" hidden="1" x14ac:dyDescent="0.2">
      <c r="A49" t="s">
        <v>803</v>
      </c>
      <c r="B49" t="s">
        <v>802</v>
      </c>
      <c r="C49" t="s">
        <v>468</v>
      </c>
      <c r="D49" t="s">
        <v>428</v>
      </c>
      <c r="E49" t="s">
        <v>49</v>
      </c>
      <c r="F49" t="s">
        <v>821</v>
      </c>
      <c r="I49" t="s">
        <v>569</v>
      </c>
      <c r="K49" t="s">
        <v>800</v>
      </c>
      <c r="L49" t="s">
        <v>799</v>
      </c>
      <c r="M49" t="s">
        <v>798</v>
      </c>
      <c r="N49" t="s">
        <v>797</v>
      </c>
      <c r="O49" t="b">
        <v>0</v>
      </c>
      <c r="P49" t="s">
        <v>820</v>
      </c>
      <c r="Q49" t="s">
        <v>819</v>
      </c>
      <c r="S49" t="s">
        <v>420</v>
      </c>
    </row>
    <row r="50" spans="1:19" hidden="1" x14ac:dyDescent="0.2">
      <c r="A50" t="s">
        <v>781</v>
      </c>
      <c r="B50" t="s">
        <v>780</v>
      </c>
      <c r="C50" t="s">
        <v>468</v>
      </c>
      <c r="D50" t="s">
        <v>428</v>
      </c>
      <c r="E50" t="s">
        <v>49</v>
      </c>
      <c r="F50" t="s">
        <v>736</v>
      </c>
      <c r="G50" t="s">
        <v>564</v>
      </c>
      <c r="I50" t="s">
        <v>535</v>
      </c>
      <c r="J50" t="s">
        <v>736</v>
      </c>
      <c r="K50" t="s">
        <v>779</v>
      </c>
      <c r="L50" t="s">
        <v>778</v>
      </c>
      <c r="M50" t="s">
        <v>777</v>
      </c>
      <c r="N50" t="s">
        <v>776</v>
      </c>
      <c r="O50" t="b">
        <v>0</v>
      </c>
      <c r="P50" t="s">
        <v>732</v>
      </c>
      <c r="Q50" t="s">
        <v>731</v>
      </c>
      <c r="S50" t="s">
        <v>420</v>
      </c>
    </row>
    <row r="51" spans="1:19" hidden="1" x14ac:dyDescent="0.2">
      <c r="A51" t="s">
        <v>745</v>
      </c>
      <c r="B51" t="s">
        <v>744</v>
      </c>
      <c r="C51" t="s">
        <v>468</v>
      </c>
      <c r="D51" t="s">
        <v>428</v>
      </c>
      <c r="E51" t="s">
        <v>49</v>
      </c>
      <c r="F51" t="s">
        <v>716</v>
      </c>
      <c r="I51" t="s">
        <v>525</v>
      </c>
      <c r="K51" t="s">
        <v>735</v>
      </c>
      <c r="M51" t="s">
        <v>743</v>
      </c>
      <c r="N51" t="s">
        <v>742</v>
      </c>
      <c r="O51" t="b">
        <v>0</v>
      </c>
      <c r="P51" t="s">
        <v>887</v>
      </c>
      <c r="Q51" t="s">
        <v>714</v>
      </c>
      <c r="S51" t="s">
        <v>420</v>
      </c>
    </row>
    <row r="52" spans="1:19" hidden="1" x14ac:dyDescent="0.2">
      <c r="A52" t="s">
        <v>745</v>
      </c>
      <c r="B52" t="s">
        <v>744</v>
      </c>
      <c r="C52" t="s">
        <v>468</v>
      </c>
      <c r="D52" t="s">
        <v>428</v>
      </c>
      <c r="E52" t="s">
        <v>49</v>
      </c>
      <c r="F52" t="s">
        <v>713</v>
      </c>
      <c r="I52" t="s">
        <v>525</v>
      </c>
      <c r="K52" t="s">
        <v>735</v>
      </c>
      <c r="M52" t="s">
        <v>743</v>
      </c>
      <c r="N52" t="s">
        <v>742</v>
      </c>
      <c r="O52" t="b">
        <v>0</v>
      </c>
      <c r="P52" t="s">
        <v>884</v>
      </c>
      <c r="Q52" t="s">
        <v>711</v>
      </c>
      <c r="S52" t="s">
        <v>420</v>
      </c>
    </row>
    <row r="53" spans="1:19" hidden="1" x14ac:dyDescent="0.2">
      <c r="A53" t="s">
        <v>745</v>
      </c>
      <c r="B53" t="s">
        <v>744</v>
      </c>
      <c r="C53" t="s">
        <v>468</v>
      </c>
      <c r="D53" t="s">
        <v>428</v>
      </c>
      <c r="E53" t="s">
        <v>49</v>
      </c>
      <c r="F53" t="s">
        <v>719</v>
      </c>
      <c r="I53" t="s">
        <v>525</v>
      </c>
      <c r="K53" t="s">
        <v>735</v>
      </c>
      <c r="M53" t="s">
        <v>743</v>
      </c>
      <c r="N53" t="s">
        <v>742</v>
      </c>
      <c r="O53" t="b">
        <v>0</v>
      </c>
      <c r="P53" t="s">
        <v>885</v>
      </c>
      <c r="Q53" t="s">
        <v>717</v>
      </c>
      <c r="S53" t="s">
        <v>420</v>
      </c>
    </row>
    <row r="54" spans="1:19" hidden="1" x14ac:dyDescent="0.2">
      <c r="A54" t="s">
        <v>745</v>
      </c>
      <c r="B54" t="s">
        <v>744</v>
      </c>
      <c r="C54" t="s">
        <v>468</v>
      </c>
      <c r="D54" t="s">
        <v>428</v>
      </c>
      <c r="E54" t="s">
        <v>49</v>
      </c>
      <c r="F54" t="s">
        <v>708</v>
      </c>
      <c r="I54" t="s">
        <v>525</v>
      </c>
      <c r="K54" t="s">
        <v>735</v>
      </c>
      <c r="M54" t="s">
        <v>743</v>
      </c>
      <c r="N54" t="s">
        <v>742</v>
      </c>
      <c r="O54" t="b">
        <v>0</v>
      </c>
      <c r="P54" t="s">
        <v>886</v>
      </c>
      <c r="Q54" t="s">
        <v>702</v>
      </c>
      <c r="S54" t="s">
        <v>420</v>
      </c>
    </row>
    <row r="55" spans="1:19" hidden="1" x14ac:dyDescent="0.2">
      <c r="A55" t="s">
        <v>691</v>
      </c>
      <c r="B55" t="s">
        <v>690</v>
      </c>
      <c r="C55" t="s">
        <v>468</v>
      </c>
      <c r="D55" t="s">
        <v>428</v>
      </c>
      <c r="E55" t="s">
        <v>49</v>
      </c>
      <c r="F55" t="s">
        <v>541</v>
      </c>
      <c r="I55" t="s">
        <v>548</v>
      </c>
      <c r="K55" t="s">
        <v>689</v>
      </c>
      <c r="L55" t="s">
        <v>688</v>
      </c>
      <c r="M55" t="s">
        <v>687</v>
      </c>
      <c r="N55" t="s">
        <v>686</v>
      </c>
      <c r="O55" t="b">
        <v>0</v>
      </c>
      <c r="P55" t="s">
        <v>540</v>
      </c>
      <c r="Q55" t="s">
        <v>539</v>
      </c>
      <c r="S55" t="s">
        <v>420</v>
      </c>
    </row>
    <row r="56" spans="1:19" hidden="1" x14ac:dyDescent="0.2">
      <c r="A56" t="s">
        <v>590</v>
      </c>
      <c r="B56" t="s">
        <v>589</v>
      </c>
      <c r="C56" t="s">
        <v>468</v>
      </c>
      <c r="D56" t="s">
        <v>428</v>
      </c>
      <c r="E56" t="s">
        <v>49</v>
      </c>
      <c r="F56" t="s">
        <v>570</v>
      </c>
      <c r="I56" t="s">
        <v>569</v>
      </c>
      <c r="K56" t="s">
        <v>424</v>
      </c>
      <c r="L56" t="s">
        <v>588</v>
      </c>
      <c r="M56" t="s">
        <v>587</v>
      </c>
      <c r="N56" t="s">
        <v>586</v>
      </c>
      <c r="O56" t="b">
        <v>0</v>
      </c>
      <c r="P56" t="s">
        <v>880</v>
      </c>
      <c r="Q56" t="s">
        <v>565</v>
      </c>
      <c r="S56" t="s">
        <v>420</v>
      </c>
    </row>
    <row r="57" spans="1:19" hidden="1" x14ac:dyDescent="0.2">
      <c r="A57" t="s">
        <v>590</v>
      </c>
      <c r="B57" t="s">
        <v>589</v>
      </c>
      <c r="C57" t="s">
        <v>468</v>
      </c>
      <c r="D57" t="s">
        <v>428</v>
      </c>
      <c r="E57" t="s">
        <v>49</v>
      </c>
      <c r="F57" t="s">
        <v>583</v>
      </c>
      <c r="I57" t="s">
        <v>569</v>
      </c>
      <c r="K57" t="s">
        <v>424</v>
      </c>
      <c r="L57" t="s">
        <v>588</v>
      </c>
      <c r="M57" t="s">
        <v>587</v>
      </c>
      <c r="N57" t="s">
        <v>586</v>
      </c>
      <c r="O57" t="b">
        <v>0</v>
      </c>
      <c r="P57" t="s">
        <v>881</v>
      </c>
      <c r="Q57" t="s">
        <v>578</v>
      </c>
      <c r="S57" t="s">
        <v>420</v>
      </c>
    </row>
    <row r="58" spans="1:19" hidden="1" x14ac:dyDescent="0.2">
      <c r="A58" t="s">
        <v>752</v>
      </c>
      <c r="B58" t="s">
        <v>751</v>
      </c>
      <c r="C58" t="s">
        <v>468</v>
      </c>
      <c r="D58" t="s">
        <v>428</v>
      </c>
      <c r="E58" t="s">
        <v>49</v>
      </c>
      <c r="F58" t="s">
        <v>750</v>
      </c>
      <c r="G58" t="s">
        <v>564</v>
      </c>
      <c r="I58" t="s">
        <v>525</v>
      </c>
      <c r="J58" t="s">
        <v>750</v>
      </c>
      <c r="K58" t="s">
        <v>424</v>
      </c>
      <c r="L58" t="s">
        <v>749</v>
      </c>
      <c r="M58" t="s">
        <v>491</v>
      </c>
      <c r="N58" t="s">
        <v>748</v>
      </c>
      <c r="O58" t="b">
        <v>0</v>
      </c>
      <c r="P58" t="s">
        <v>747</v>
      </c>
      <c r="Q58" t="s">
        <v>746</v>
      </c>
      <c r="S58" t="s">
        <v>420</v>
      </c>
    </row>
    <row r="59" spans="1:19" hidden="1" x14ac:dyDescent="0.2">
      <c r="A59" t="s">
        <v>775</v>
      </c>
      <c r="B59" t="s">
        <v>774</v>
      </c>
      <c r="C59" t="s">
        <v>468</v>
      </c>
      <c r="D59" t="s">
        <v>428</v>
      </c>
      <c r="E59" t="s">
        <v>49</v>
      </c>
      <c r="F59" t="s">
        <v>773</v>
      </c>
      <c r="G59" t="s">
        <v>564</v>
      </c>
      <c r="I59" t="s">
        <v>525</v>
      </c>
      <c r="J59" t="s">
        <v>773</v>
      </c>
      <c r="K59" t="s">
        <v>772</v>
      </c>
      <c r="M59" t="s">
        <v>743</v>
      </c>
      <c r="N59" t="s">
        <v>771</v>
      </c>
      <c r="O59" t="b">
        <v>0</v>
      </c>
      <c r="P59" t="s">
        <v>770</v>
      </c>
      <c r="Q59" t="s">
        <v>769</v>
      </c>
      <c r="S59" t="s">
        <v>420</v>
      </c>
    </row>
    <row r="60" spans="1:19" hidden="1" x14ac:dyDescent="0.2">
      <c r="A60" t="s">
        <v>685</v>
      </c>
      <c r="B60" t="s">
        <v>684</v>
      </c>
      <c r="C60" t="s">
        <v>468</v>
      </c>
      <c r="D60" t="s">
        <v>428</v>
      </c>
      <c r="E60" t="s">
        <v>49</v>
      </c>
      <c r="F60" t="s">
        <v>613</v>
      </c>
      <c r="I60" t="s">
        <v>525</v>
      </c>
      <c r="K60" t="s">
        <v>612</v>
      </c>
      <c r="L60" t="s">
        <v>611</v>
      </c>
      <c r="M60" t="s">
        <v>610</v>
      </c>
      <c r="N60" t="s">
        <v>683</v>
      </c>
      <c r="O60" t="b">
        <v>0</v>
      </c>
      <c r="P60" t="s">
        <v>608</v>
      </c>
      <c r="Q60" t="s">
        <v>607</v>
      </c>
      <c r="S60" t="s">
        <v>420</v>
      </c>
    </row>
    <row r="61" spans="1:19" hidden="1" x14ac:dyDescent="0.2">
      <c r="A61" t="s">
        <v>710</v>
      </c>
      <c r="B61" t="s">
        <v>709</v>
      </c>
      <c r="C61" t="s">
        <v>468</v>
      </c>
      <c r="D61" t="s">
        <v>428</v>
      </c>
      <c r="E61" t="s">
        <v>49</v>
      </c>
      <c r="F61" t="s">
        <v>708</v>
      </c>
      <c r="I61" t="s">
        <v>707</v>
      </c>
      <c r="K61" t="s">
        <v>524</v>
      </c>
      <c r="L61" t="s">
        <v>706</v>
      </c>
      <c r="M61" t="s">
        <v>705</v>
      </c>
      <c r="N61" t="s">
        <v>704</v>
      </c>
      <c r="O61" t="b">
        <v>0</v>
      </c>
      <c r="P61" t="s">
        <v>886</v>
      </c>
      <c r="Q61" t="s">
        <v>702</v>
      </c>
      <c r="S61" t="s">
        <v>420</v>
      </c>
    </row>
    <row r="62" spans="1:19" hidden="1" x14ac:dyDescent="0.2">
      <c r="A62" t="s">
        <v>710</v>
      </c>
      <c r="B62" t="s">
        <v>709</v>
      </c>
      <c r="C62" t="s">
        <v>468</v>
      </c>
      <c r="D62" t="s">
        <v>428</v>
      </c>
      <c r="E62" t="s">
        <v>49</v>
      </c>
      <c r="F62" t="s">
        <v>719</v>
      </c>
      <c r="I62" t="s">
        <v>707</v>
      </c>
      <c r="K62" t="s">
        <v>524</v>
      </c>
      <c r="L62" t="s">
        <v>706</v>
      </c>
      <c r="M62" t="s">
        <v>705</v>
      </c>
      <c r="N62" t="s">
        <v>704</v>
      </c>
      <c r="O62" t="b">
        <v>0</v>
      </c>
      <c r="P62" t="s">
        <v>885</v>
      </c>
      <c r="Q62" t="s">
        <v>717</v>
      </c>
      <c r="S62" t="s">
        <v>420</v>
      </c>
    </row>
    <row r="63" spans="1:19" hidden="1" x14ac:dyDescent="0.2">
      <c r="A63" t="s">
        <v>710</v>
      </c>
      <c r="B63" t="s">
        <v>709</v>
      </c>
      <c r="C63" t="s">
        <v>468</v>
      </c>
      <c r="D63" t="s">
        <v>428</v>
      </c>
      <c r="E63" t="s">
        <v>49</v>
      </c>
      <c r="F63" t="s">
        <v>713</v>
      </c>
      <c r="I63" t="s">
        <v>707</v>
      </c>
      <c r="K63" t="s">
        <v>524</v>
      </c>
      <c r="L63" t="s">
        <v>706</v>
      </c>
      <c r="M63" t="s">
        <v>705</v>
      </c>
      <c r="N63" t="s">
        <v>704</v>
      </c>
      <c r="O63" t="b">
        <v>0</v>
      </c>
      <c r="P63" t="s">
        <v>884</v>
      </c>
      <c r="Q63" t="s">
        <v>711</v>
      </c>
      <c r="S63" t="s">
        <v>420</v>
      </c>
    </row>
    <row r="64" spans="1:19" hidden="1" x14ac:dyDescent="0.2">
      <c r="A64" t="s">
        <v>710</v>
      </c>
      <c r="B64" t="s">
        <v>709</v>
      </c>
      <c r="C64" t="s">
        <v>468</v>
      </c>
      <c r="D64" t="s">
        <v>428</v>
      </c>
      <c r="E64" t="s">
        <v>49</v>
      </c>
      <c r="F64" t="s">
        <v>716</v>
      </c>
      <c r="I64" t="s">
        <v>707</v>
      </c>
      <c r="K64" t="s">
        <v>524</v>
      </c>
      <c r="L64" t="s">
        <v>706</v>
      </c>
      <c r="M64" t="s">
        <v>705</v>
      </c>
      <c r="N64" t="s">
        <v>704</v>
      </c>
      <c r="O64" t="b">
        <v>0</v>
      </c>
      <c r="P64" t="s">
        <v>887</v>
      </c>
      <c r="Q64" t="s">
        <v>714</v>
      </c>
      <c r="S64" t="s">
        <v>420</v>
      </c>
    </row>
    <row r="65" spans="1:19" hidden="1" x14ac:dyDescent="0.2">
      <c r="A65" t="s">
        <v>659</v>
      </c>
      <c r="B65" t="s">
        <v>658</v>
      </c>
      <c r="C65" t="s">
        <v>468</v>
      </c>
      <c r="D65" t="s">
        <v>428</v>
      </c>
      <c r="E65" t="s">
        <v>49</v>
      </c>
      <c r="F65" t="s">
        <v>668</v>
      </c>
      <c r="I65" t="s">
        <v>575</v>
      </c>
      <c r="K65" t="s">
        <v>547</v>
      </c>
      <c r="L65" t="s">
        <v>656</v>
      </c>
      <c r="M65" t="s">
        <v>429</v>
      </c>
      <c r="N65" t="s">
        <v>655</v>
      </c>
      <c r="O65" t="b">
        <v>0</v>
      </c>
      <c r="P65" t="s">
        <v>667</v>
      </c>
      <c r="Q65" t="s">
        <v>666</v>
      </c>
      <c r="S65" t="s">
        <v>420</v>
      </c>
    </row>
    <row r="66" spans="1:19" hidden="1" x14ac:dyDescent="0.2">
      <c r="A66" t="s">
        <v>659</v>
      </c>
      <c r="B66" t="s">
        <v>658</v>
      </c>
      <c r="C66" t="s">
        <v>468</v>
      </c>
      <c r="D66" t="s">
        <v>428</v>
      </c>
      <c r="E66" t="s">
        <v>49</v>
      </c>
      <c r="F66" t="s">
        <v>665</v>
      </c>
      <c r="I66" t="s">
        <v>575</v>
      </c>
      <c r="K66" t="s">
        <v>547</v>
      </c>
      <c r="L66" t="s">
        <v>656</v>
      </c>
      <c r="M66" t="s">
        <v>429</v>
      </c>
      <c r="N66" t="s">
        <v>655</v>
      </c>
      <c r="O66" t="b">
        <v>0</v>
      </c>
      <c r="P66" t="s">
        <v>664</v>
      </c>
      <c r="Q66" t="s">
        <v>663</v>
      </c>
      <c r="S66" t="s">
        <v>420</v>
      </c>
    </row>
    <row r="67" spans="1:19" hidden="1" x14ac:dyDescent="0.2">
      <c r="A67" t="s">
        <v>659</v>
      </c>
      <c r="B67" t="s">
        <v>658</v>
      </c>
      <c r="C67" t="s">
        <v>468</v>
      </c>
      <c r="D67" t="s">
        <v>428</v>
      </c>
      <c r="E67" t="s">
        <v>49</v>
      </c>
      <c r="F67" t="s">
        <v>1032</v>
      </c>
      <c r="I67" t="s">
        <v>575</v>
      </c>
      <c r="K67" t="s">
        <v>547</v>
      </c>
      <c r="L67" t="s">
        <v>656</v>
      </c>
      <c r="M67" t="s">
        <v>429</v>
      </c>
      <c r="N67" t="s">
        <v>655</v>
      </c>
      <c r="O67" t="b">
        <v>0</v>
      </c>
      <c r="P67" t="s">
        <v>1031</v>
      </c>
      <c r="Q67" t="s">
        <v>1030</v>
      </c>
      <c r="S67" t="s">
        <v>420</v>
      </c>
    </row>
    <row r="68" spans="1:19" hidden="1" x14ac:dyDescent="0.2">
      <c r="A68" t="s">
        <v>789</v>
      </c>
      <c r="B68" t="s">
        <v>788</v>
      </c>
      <c r="C68" t="s">
        <v>468</v>
      </c>
      <c r="D68" t="s">
        <v>428</v>
      </c>
      <c r="E68" t="s">
        <v>49</v>
      </c>
      <c r="F68" t="s">
        <v>570</v>
      </c>
      <c r="I68" t="s">
        <v>535</v>
      </c>
      <c r="K68" t="s">
        <v>787</v>
      </c>
      <c r="M68" t="s">
        <v>786</v>
      </c>
      <c r="N68" t="s">
        <v>785</v>
      </c>
      <c r="O68" t="b">
        <v>0</v>
      </c>
      <c r="P68" t="s">
        <v>880</v>
      </c>
      <c r="Q68" t="s">
        <v>565</v>
      </c>
      <c r="S68" t="s">
        <v>420</v>
      </c>
    </row>
    <row r="69" spans="1:19" hidden="1" x14ac:dyDescent="0.2">
      <c r="A69" t="s">
        <v>789</v>
      </c>
      <c r="B69" t="s">
        <v>788</v>
      </c>
      <c r="C69" t="s">
        <v>468</v>
      </c>
      <c r="D69" t="s">
        <v>428</v>
      </c>
      <c r="E69" t="s">
        <v>49</v>
      </c>
      <c r="F69" t="s">
        <v>583</v>
      </c>
      <c r="I69" t="s">
        <v>535</v>
      </c>
      <c r="K69" t="s">
        <v>787</v>
      </c>
      <c r="M69" t="s">
        <v>786</v>
      </c>
      <c r="N69" t="s">
        <v>785</v>
      </c>
      <c r="O69" t="b">
        <v>0</v>
      </c>
      <c r="P69" t="s">
        <v>881</v>
      </c>
      <c r="Q69" t="s">
        <v>578</v>
      </c>
      <c r="S69" t="s">
        <v>420</v>
      </c>
    </row>
    <row r="70" spans="1:19" hidden="1" x14ac:dyDescent="0.2">
      <c r="A70" t="s">
        <v>585</v>
      </c>
      <c r="B70" t="s">
        <v>584</v>
      </c>
      <c r="C70" t="s">
        <v>468</v>
      </c>
      <c r="D70" t="s">
        <v>428</v>
      </c>
      <c r="E70" t="s">
        <v>49</v>
      </c>
      <c r="F70" t="s">
        <v>570</v>
      </c>
      <c r="I70" t="s">
        <v>569</v>
      </c>
      <c r="K70" t="s">
        <v>582</v>
      </c>
      <c r="L70" t="s">
        <v>581</v>
      </c>
      <c r="M70" t="s">
        <v>545</v>
      </c>
      <c r="N70" t="s">
        <v>580</v>
      </c>
      <c r="O70" t="b">
        <v>0</v>
      </c>
      <c r="P70" t="s">
        <v>880</v>
      </c>
      <c r="Q70" t="s">
        <v>565</v>
      </c>
      <c r="S70" t="s">
        <v>420</v>
      </c>
    </row>
    <row r="71" spans="1:19" hidden="1" x14ac:dyDescent="0.2">
      <c r="A71" t="s">
        <v>585</v>
      </c>
      <c r="B71" t="s">
        <v>584</v>
      </c>
      <c r="C71" t="s">
        <v>468</v>
      </c>
      <c r="D71" t="s">
        <v>428</v>
      </c>
      <c r="E71" t="s">
        <v>49</v>
      </c>
      <c r="F71" t="s">
        <v>583</v>
      </c>
      <c r="I71" t="s">
        <v>569</v>
      </c>
      <c r="K71" t="s">
        <v>582</v>
      </c>
      <c r="L71" t="s">
        <v>581</v>
      </c>
      <c r="M71" t="s">
        <v>545</v>
      </c>
      <c r="N71" t="s">
        <v>580</v>
      </c>
      <c r="O71" t="b">
        <v>0</v>
      </c>
      <c r="P71" t="s">
        <v>881</v>
      </c>
      <c r="Q71" t="s">
        <v>578</v>
      </c>
      <c r="S71" t="s">
        <v>420</v>
      </c>
    </row>
    <row r="72" spans="1:19" hidden="1" x14ac:dyDescent="0.2">
      <c r="A72" t="s">
        <v>738</v>
      </c>
      <c r="B72" t="s">
        <v>737</v>
      </c>
      <c r="C72" t="s">
        <v>468</v>
      </c>
      <c r="D72" t="s">
        <v>428</v>
      </c>
      <c r="E72" t="s">
        <v>49</v>
      </c>
      <c r="F72" t="s">
        <v>736</v>
      </c>
      <c r="G72" t="s">
        <v>564</v>
      </c>
      <c r="I72" t="s">
        <v>525</v>
      </c>
      <c r="J72" t="s">
        <v>736</v>
      </c>
      <c r="K72" t="s">
        <v>735</v>
      </c>
      <c r="L72" t="s">
        <v>734</v>
      </c>
      <c r="M72" t="s">
        <v>695</v>
      </c>
      <c r="N72" t="s">
        <v>733</v>
      </c>
      <c r="O72" t="b">
        <v>0</v>
      </c>
      <c r="P72" t="s">
        <v>732</v>
      </c>
      <c r="Q72" t="s">
        <v>731</v>
      </c>
      <c r="S72" t="s">
        <v>420</v>
      </c>
    </row>
    <row r="73" spans="1:19" hidden="1" x14ac:dyDescent="0.2">
      <c r="A73" t="s">
        <v>623</v>
      </c>
      <c r="B73" t="s">
        <v>622</v>
      </c>
      <c r="C73" t="s">
        <v>468</v>
      </c>
      <c r="D73" t="s">
        <v>428</v>
      </c>
      <c r="E73" t="s">
        <v>49</v>
      </c>
      <c r="F73" t="s">
        <v>626</v>
      </c>
      <c r="I73" t="s">
        <v>535</v>
      </c>
      <c r="K73" t="s">
        <v>620</v>
      </c>
      <c r="M73" t="s">
        <v>522</v>
      </c>
      <c r="N73" t="s">
        <v>619</v>
      </c>
      <c r="O73" t="b">
        <v>0</v>
      </c>
      <c r="P73" t="s">
        <v>888</v>
      </c>
      <c r="Q73" t="s">
        <v>624</v>
      </c>
      <c r="S73" t="s">
        <v>420</v>
      </c>
    </row>
    <row r="74" spans="1:19" hidden="1" x14ac:dyDescent="0.2">
      <c r="A74" t="s">
        <v>623</v>
      </c>
      <c r="B74" t="s">
        <v>622</v>
      </c>
      <c r="C74" t="s">
        <v>468</v>
      </c>
      <c r="D74" t="s">
        <v>428</v>
      </c>
      <c r="E74" t="s">
        <v>49</v>
      </c>
      <c r="F74" t="s">
        <v>621</v>
      </c>
      <c r="I74" t="s">
        <v>535</v>
      </c>
      <c r="K74" t="s">
        <v>620</v>
      </c>
      <c r="M74" t="s">
        <v>522</v>
      </c>
      <c r="N74" t="s">
        <v>619</v>
      </c>
      <c r="O74" t="b">
        <v>0</v>
      </c>
      <c r="P74" t="s">
        <v>889</v>
      </c>
      <c r="Q74" t="s">
        <v>617</v>
      </c>
      <c r="S74" t="s">
        <v>420</v>
      </c>
    </row>
    <row r="75" spans="1:19" hidden="1" x14ac:dyDescent="0.2">
      <c r="A75" t="s">
        <v>577</v>
      </c>
      <c r="B75" t="s">
        <v>576</v>
      </c>
      <c r="C75" t="s">
        <v>468</v>
      </c>
      <c r="D75" t="s">
        <v>428</v>
      </c>
      <c r="E75" t="s">
        <v>49</v>
      </c>
      <c r="F75" t="s">
        <v>549</v>
      </c>
      <c r="I75" t="s">
        <v>575</v>
      </c>
      <c r="K75" t="s">
        <v>492</v>
      </c>
      <c r="L75" t="s">
        <v>430</v>
      </c>
      <c r="M75" t="s">
        <v>574</v>
      </c>
      <c r="N75" t="s">
        <v>573</v>
      </c>
      <c r="O75" t="b">
        <v>0</v>
      </c>
      <c r="P75" t="s">
        <v>543</v>
      </c>
      <c r="Q75" t="s">
        <v>542</v>
      </c>
      <c r="S75" t="s">
        <v>420</v>
      </c>
    </row>
    <row r="76" spans="1:19" hidden="1" x14ac:dyDescent="0.2">
      <c r="A76" t="s">
        <v>722</v>
      </c>
      <c r="B76" t="s">
        <v>721</v>
      </c>
      <c r="C76" t="s">
        <v>468</v>
      </c>
      <c r="D76" t="s">
        <v>428</v>
      </c>
      <c r="E76" t="s">
        <v>49</v>
      </c>
      <c r="F76" t="s">
        <v>613</v>
      </c>
      <c r="I76" t="s">
        <v>525</v>
      </c>
      <c r="K76" t="s">
        <v>612</v>
      </c>
      <c r="L76" t="s">
        <v>611</v>
      </c>
      <c r="M76" t="s">
        <v>574</v>
      </c>
      <c r="N76" t="s">
        <v>720</v>
      </c>
      <c r="O76" t="b">
        <v>0</v>
      </c>
      <c r="P76" t="s">
        <v>608</v>
      </c>
      <c r="Q76" t="s">
        <v>607</v>
      </c>
      <c r="S76" t="s">
        <v>420</v>
      </c>
    </row>
    <row r="77" spans="1:19" hidden="1" x14ac:dyDescent="0.2">
      <c r="A77" t="s">
        <v>741</v>
      </c>
      <c r="B77" t="s">
        <v>740</v>
      </c>
      <c r="C77" t="s">
        <v>468</v>
      </c>
      <c r="D77" t="s">
        <v>428</v>
      </c>
      <c r="E77" t="s">
        <v>49</v>
      </c>
      <c r="F77" t="s">
        <v>549</v>
      </c>
      <c r="I77" t="s">
        <v>548</v>
      </c>
      <c r="K77" t="s">
        <v>547</v>
      </c>
      <c r="L77" t="s">
        <v>546</v>
      </c>
      <c r="M77" t="s">
        <v>545</v>
      </c>
      <c r="N77" t="s">
        <v>739</v>
      </c>
      <c r="O77" t="b">
        <v>0</v>
      </c>
      <c r="P77" t="s">
        <v>543</v>
      </c>
      <c r="Q77" t="s">
        <v>542</v>
      </c>
      <c r="S77" t="s">
        <v>420</v>
      </c>
    </row>
  </sheetData>
  <autoFilter ref="A1:S77" xr:uid="{93045F02-1C2B-C74E-BBAB-367BD64053E8}">
    <filterColumn colId="2">
      <filters>
        <filter val="Critical"/>
        <filter val="High"/>
      </filters>
    </filterColumn>
  </autoFilter>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5EDCB-FAFE-6446-B0B8-394A198EECB9}">
  <sheetPr filterMode="1">
    <tabColor theme="7" tint="0.59999389629810485"/>
  </sheetPr>
  <dimension ref="A1:AX557"/>
  <sheetViews>
    <sheetView topLeftCell="B531" zoomScale="150" workbookViewId="0">
      <selection activeCell="D533" sqref="D533:D556"/>
    </sheetView>
  </sheetViews>
  <sheetFormatPr baseColWidth="10" defaultColWidth="9.83203125" defaultRowHeight="15" x14ac:dyDescent="0.2"/>
  <cols>
    <col min="1" max="1" width="25.1640625" style="9" bestFit="1" customWidth="1"/>
    <col min="2" max="2" width="17" style="9" bestFit="1" customWidth="1"/>
    <col min="3" max="3" width="28.83203125" style="9" bestFit="1" customWidth="1"/>
    <col min="4" max="4" width="68.83203125" style="9" bestFit="1" customWidth="1"/>
    <col min="5" max="5" width="18" style="9" customWidth="1"/>
    <col min="6" max="6" width="50.5" style="9" customWidth="1"/>
    <col min="7" max="7" width="14.33203125" style="9" bestFit="1" customWidth="1"/>
    <col min="8" max="8" width="37.5" style="9" bestFit="1" customWidth="1"/>
    <col min="9" max="9" width="18.1640625" style="9" bestFit="1" customWidth="1"/>
    <col min="10" max="10" width="13.1640625" style="9" bestFit="1" customWidth="1"/>
    <col min="11" max="11" width="14.1640625" style="9" bestFit="1" customWidth="1"/>
    <col min="12" max="12" width="21.83203125" style="9" bestFit="1" customWidth="1"/>
    <col min="13" max="13" width="20" style="9" bestFit="1" customWidth="1"/>
    <col min="14" max="14" width="21.5" style="9" bestFit="1" customWidth="1"/>
    <col min="15" max="15" width="21.83203125" style="9" bestFit="1" customWidth="1"/>
    <col min="16" max="16" width="20" style="9" bestFit="1" customWidth="1"/>
    <col min="17" max="17" width="21.5" style="9" bestFit="1" customWidth="1"/>
    <col min="18" max="18" width="50.1640625" style="9" bestFit="1" customWidth="1"/>
    <col min="19" max="19" width="19.6640625" style="9" bestFit="1" customWidth="1"/>
    <col min="20" max="20" width="17.6640625" style="9" bestFit="1" customWidth="1"/>
    <col min="21" max="21" width="23.5" style="9" bestFit="1" customWidth="1"/>
    <col min="22" max="22" width="19.6640625" style="9" bestFit="1" customWidth="1"/>
    <col min="23" max="23" width="17.6640625" style="9" bestFit="1" customWidth="1"/>
    <col min="24" max="24" width="38.33203125" style="9" bestFit="1" customWidth="1"/>
    <col min="25" max="25" width="55.83203125" style="9" bestFit="1" customWidth="1"/>
    <col min="26" max="26" width="20.5" style="9" bestFit="1" customWidth="1"/>
    <col min="27" max="27" width="61.5" style="9" bestFit="1" customWidth="1"/>
    <col min="28" max="28" width="48.83203125" style="9" bestFit="1" customWidth="1"/>
    <col min="29" max="29" width="255.83203125" style="9" bestFit="1" customWidth="1"/>
    <col min="30" max="30" width="11.6640625" style="9" bestFit="1" customWidth="1"/>
    <col min="31" max="31" width="12" style="9" bestFit="1" customWidth="1"/>
    <col min="32" max="32" width="12.5" style="9" bestFit="1" customWidth="1"/>
    <col min="33" max="33" width="12.83203125" style="9" bestFit="1" customWidth="1"/>
    <col min="34" max="34" width="12.5" style="9" bestFit="1" customWidth="1"/>
    <col min="35" max="35" width="12.83203125" style="9" bestFit="1" customWidth="1"/>
    <col min="36" max="36" width="14.1640625" style="9" bestFit="1" customWidth="1"/>
    <col min="37" max="37" width="18.5" style="9" bestFit="1" customWidth="1"/>
    <col min="38" max="38" width="22.1640625" style="9" bestFit="1" customWidth="1"/>
    <col min="39" max="39" width="26.6640625" style="9" bestFit="1" customWidth="1"/>
    <col min="40" max="40" width="11.83203125" style="9" bestFit="1" customWidth="1"/>
    <col min="41" max="41" width="13.6640625" style="9" bestFit="1" customWidth="1"/>
    <col min="42" max="42" width="38.33203125" style="9" bestFit="1" customWidth="1"/>
    <col min="43" max="43" width="19.83203125" style="9" bestFit="1" customWidth="1"/>
    <col min="44" max="44" width="18" style="9" bestFit="1" customWidth="1"/>
    <col min="45" max="45" width="19.5" style="9" bestFit="1" customWidth="1"/>
    <col min="46" max="46" width="15.33203125" style="9" bestFit="1" customWidth="1"/>
    <col min="47" max="47" width="70.83203125" style="9" bestFit="1" customWidth="1"/>
    <col min="48" max="48" width="16.1640625" style="9" bestFit="1" customWidth="1"/>
    <col min="49" max="49" width="12.83203125" style="9" bestFit="1" customWidth="1"/>
    <col min="50" max="50" width="12.1640625" style="9" bestFit="1" customWidth="1"/>
    <col min="51" max="16384" width="9.83203125" style="9"/>
  </cols>
  <sheetData>
    <row r="1" spans="1:50" s="8" customFormat="1" x14ac:dyDescent="0.2">
      <c r="A1" s="8" t="s">
        <v>2764</v>
      </c>
      <c r="B1" s="8" t="s">
        <v>2765</v>
      </c>
      <c r="C1" s="8" t="s">
        <v>2766</v>
      </c>
      <c r="D1" s="8" t="s">
        <v>2767</v>
      </c>
      <c r="E1" s="8" t="s">
        <v>2768</v>
      </c>
      <c r="F1" s="8" t="s">
        <v>2769</v>
      </c>
      <c r="G1" s="8" t="s">
        <v>2770</v>
      </c>
      <c r="H1" s="8" t="s">
        <v>2771</v>
      </c>
      <c r="I1" s="8" t="s">
        <v>2772</v>
      </c>
      <c r="J1" s="8" t="s">
        <v>2773</v>
      </c>
      <c r="K1" s="8" t="s">
        <v>2774</v>
      </c>
      <c r="L1" s="8" t="s">
        <v>2775</v>
      </c>
      <c r="M1" s="8" t="s">
        <v>2776</v>
      </c>
      <c r="N1" s="8" t="s">
        <v>2777</v>
      </c>
      <c r="O1" s="8" t="s">
        <v>2778</v>
      </c>
      <c r="P1" s="8" t="s">
        <v>2779</v>
      </c>
      <c r="Q1" s="8" t="s">
        <v>2780</v>
      </c>
      <c r="R1" s="8" t="s">
        <v>2781</v>
      </c>
      <c r="S1" s="8" t="s">
        <v>2782</v>
      </c>
      <c r="T1" s="8" t="s">
        <v>2783</v>
      </c>
      <c r="U1" s="8" t="s">
        <v>2784</v>
      </c>
      <c r="V1" s="8" t="s">
        <v>2785</v>
      </c>
      <c r="W1" s="8" t="s">
        <v>2786</v>
      </c>
      <c r="X1" s="8" t="s">
        <v>2787</v>
      </c>
      <c r="Y1" s="8" t="s">
        <v>2788</v>
      </c>
      <c r="Z1" s="8" t="s">
        <v>444</v>
      </c>
      <c r="AA1" s="8" t="s">
        <v>2789</v>
      </c>
      <c r="AB1" s="8" t="s">
        <v>2790</v>
      </c>
      <c r="AC1" s="8" t="s">
        <v>46</v>
      </c>
      <c r="AD1" s="8" t="s">
        <v>2791</v>
      </c>
      <c r="AE1" s="8" t="s">
        <v>2792</v>
      </c>
      <c r="AF1" s="8" t="s">
        <v>2793</v>
      </c>
      <c r="AG1" s="8" t="s">
        <v>2794</v>
      </c>
      <c r="AH1" s="8" t="s">
        <v>2795</v>
      </c>
      <c r="AI1" s="8" t="s">
        <v>2796</v>
      </c>
      <c r="AJ1" s="8" t="s">
        <v>2797</v>
      </c>
      <c r="AK1" s="8" t="s">
        <v>2798</v>
      </c>
      <c r="AL1" s="8" t="s">
        <v>2799</v>
      </c>
      <c r="AM1" s="8" t="s">
        <v>2800</v>
      </c>
      <c r="AN1" s="8" t="s">
        <v>2801</v>
      </c>
      <c r="AO1" s="8" t="s">
        <v>2802</v>
      </c>
      <c r="AP1" s="8" t="s">
        <v>2803</v>
      </c>
      <c r="AQ1" s="8" t="s">
        <v>2804</v>
      </c>
      <c r="AR1" s="8" t="s">
        <v>2805</v>
      </c>
      <c r="AS1" s="8" t="s">
        <v>2806</v>
      </c>
      <c r="AT1" s="8" t="s">
        <v>2807</v>
      </c>
      <c r="AU1" s="8" t="s">
        <v>2808</v>
      </c>
      <c r="AV1" s="8" t="s">
        <v>2809</v>
      </c>
      <c r="AW1" s="8" t="s">
        <v>2810</v>
      </c>
      <c r="AX1" s="8" t="s">
        <v>2811</v>
      </c>
    </row>
    <row r="2" spans="1:50" hidden="1" x14ac:dyDescent="0.2">
      <c r="A2" s="9" t="s">
        <v>2812</v>
      </c>
      <c r="B2" s="9" t="s">
        <v>3950</v>
      </c>
      <c r="C2" s="9" t="s">
        <v>3951</v>
      </c>
      <c r="D2" s="9" t="s">
        <v>3952</v>
      </c>
      <c r="E2" s="9" t="s">
        <v>2813</v>
      </c>
      <c r="F2" s="9" t="s">
        <v>2814</v>
      </c>
      <c r="G2" s="9" t="s">
        <v>2815</v>
      </c>
      <c r="H2" s="9" t="s">
        <v>2816</v>
      </c>
      <c r="I2" s="9" t="s">
        <v>638</v>
      </c>
      <c r="J2" s="10">
        <v>43795</v>
      </c>
      <c r="L2" s="9" t="s">
        <v>2817</v>
      </c>
      <c r="M2" s="9">
        <v>0</v>
      </c>
      <c r="P2" s="9">
        <v>0</v>
      </c>
      <c r="R2" s="9" t="s">
        <v>2818</v>
      </c>
      <c r="S2" s="9" t="s">
        <v>2819</v>
      </c>
      <c r="T2" s="9">
        <v>4.3</v>
      </c>
      <c r="U2" s="9" t="s">
        <v>2820</v>
      </c>
      <c r="V2" s="9" t="s">
        <v>2821</v>
      </c>
      <c r="W2" s="9">
        <v>3.7</v>
      </c>
      <c r="X2" s="9" t="s">
        <v>2822</v>
      </c>
      <c r="Y2" s="9" t="s">
        <v>2823</v>
      </c>
      <c r="AC2" s="9" t="s">
        <v>639</v>
      </c>
      <c r="AJ2" s="9" t="s">
        <v>2824</v>
      </c>
      <c r="AK2" s="10">
        <v>25568</v>
      </c>
      <c r="AL2" s="9" t="b">
        <v>1</v>
      </c>
      <c r="AM2" s="9" t="s">
        <v>3953</v>
      </c>
      <c r="AN2" s="9">
        <v>3.7</v>
      </c>
      <c r="AO2" s="9" t="s">
        <v>2825</v>
      </c>
      <c r="AP2" s="9" t="s">
        <v>2822</v>
      </c>
      <c r="AS2" s="10">
        <v>44812</v>
      </c>
      <c r="AT2" s="10">
        <v>44812</v>
      </c>
      <c r="AV2" s="9" t="s">
        <v>2826</v>
      </c>
    </row>
    <row r="3" spans="1:50" hidden="1" x14ac:dyDescent="0.2">
      <c r="A3" s="9" t="s">
        <v>2812</v>
      </c>
      <c r="B3" s="9" t="s">
        <v>3950</v>
      </c>
      <c r="C3" s="9" t="s">
        <v>3951</v>
      </c>
      <c r="D3" s="9" t="s">
        <v>3952</v>
      </c>
      <c r="E3" s="9" t="s">
        <v>2813</v>
      </c>
      <c r="F3" s="9" t="s">
        <v>2827</v>
      </c>
      <c r="G3" s="9" t="s">
        <v>2815</v>
      </c>
      <c r="H3" s="9" t="s">
        <v>2828</v>
      </c>
      <c r="I3" s="9" t="s">
        <v>802</v>
      </c>
      <c r="J3" s="10">
        <v>44613</v>
      </c>
      <c r="L3" s="9" t="s">
        <v>2817</v>
      </c>
      <c r="M3" s="9">
        <v>0</v>
      </c>
      <c r="P3" s="9">
        <v>0</v>
      </c>
      <c r="R3" s="9" t="s">
        <v>2829</v>
      </c>
      <c r="S3" s="9" t="s">
        <v>2821</v>
      </c>
      <c r="T3" s="9">
        <v>1.9</v>
      </c>
      <c r="U3" s="9" t="s">
        <v>2830</v>
      </c>
      <c r="V3" s="9" t="s">
        <v>2819</v>
      </c>
      <c r="W3" s="9">
        <v>5.5</v>
      </c>
      <c r="X3" s="9" t="s">
        <v>2831</v>
      </c>
      <c r="Y3" s="9" t="s">
        <v>2832</v>
      </c>
      <c r="AC3" s="9" t="s">
        <v>803</v>
      </c>
      <c r="AJ3" s="9" t="s">
        <v>2824</v>
      </c>
      <c r="AK3" s="10">
        <v>25568</v>
      </c>
      <c r="AL3" s="9" t="b">
        <v>1</v>
      </c>
      <c r="AM3" s="9" t="s">
        <v>3953</v>
      </c>
      <c r="AN3" s="9">
        <v>5.5</v>
      </c>
      <c r="AO3" s="9" t="s">
        <v>2825</v>
      </c>
      <c r="AP3" s="9" t="s">
        <v>2831</v>
      </c>
      <c r="AS3" s="10">
        <v>44812</v>
      </c>
      <c r="AT3" s="10">
        <v>44812</v>
      </c>
      <c r="AV3" s="9" t="s">
        <v>2826</v>
      </c>
    </row>
    <row r="4" spans="1:50" hidden="1" x14ac:dyDescent="0.2">
      <c r="A4" s="9" t="s">
        <v>2812</v>
      </c>
      <c r="B4" s="9" t="s">
        <v>3950</v>
      </c>
      <c r="C4" s="9" t="s">
        <v>3951</v>
      </c>
      <c r="D4" s="9" t="s">
        <v>3952</v>
      </c>
      <c r="E4" s="9" t="s">
        <v>2813</v>
      </c>
      <c r="F4" s="9" t="s">
        <v>3954</v>
      </c>
      <c r="G4" s="9" t="s">
        <v>2815</v>
      </c>
      <c r="H4" s="9" t="s">
        <v>3955</v>
      </c>
      <c r="I4" s="9" t="s">
        <v>981</v>
      </c>
      <c r="J4" s="10">
        <v>44757</v>
      </c>
      <c r="M4" s="9">
        <v>0</v>
      </c>
      <c r="P4" s="9">
        <v>0</v>
      </c>
      <c r="T4" s="9">
        <v>0</v>
      </c>
      <c r="V4" s="9" t="s">
        <v>2819</v>
      </c>
      <c r="W4" s="9">
        <v>6.5</v>
      </c>
      <c r="X4" s="9" t="s">
        <v>3350</v>
      </c>
      <c r="Y4" s="9" t="s">
        <v>3956</v>
      </c>
      <c r="Z4" s="9" t="s">
        <v>979</v>
      </c>
      <c r="AA4" s="9" t="s">
        <v>3957</v>
      </c>
      <c r="AC4" s="9" t="s">
        <v>3958</v>
      </c>
      <c r="AJ4" s="9" t="s">
        <v>2824</v>
      </c>
      <c r="AK4" s="10">
        <v>25568</v>
      </c>
      <c r="AL4" s="9" t="b">
        <v>0</v>
      </c>
      <c r="AN4" s="9">
        <v>6.5</v>
      </c>
      <c r="AO4" s="9" t="s">
        <v>2819</v>
      </c>
      <c r="AP4" s="9" t="s">
        <v>3350</v>
      </c>
      <c r="AS4" s="10">
        <v>44812</v>
      </c>
      <c r="AT4" s="10">
        <v>44812</v>
      </c>
      <c r="AV4" s="9" t="s">
        <v>2838</v>
      </c>
    </row>
    <row r="5" spans="1:50" hidden="1" x14ac:dyDescent="0.2">
      <c r="A5" s="9" t="s">
        <v>2812</v>
      </c>
      <c r="B5" s="9" t="s">
        <v>3950</v>
      </c>
      <c r="C5" s="9" t="s">
        <v>3951</v>
      </c>
      <c r="D5" s="9" t="s">
        <v>3952</v>
      </c>
      <c r="E5" s="9" t="s">
        <v>2813</v>
      </c>
      <c r="F5" s="9" t="s">
        <v>3954</v>
      </c>
      <c r="G5" s="9" t="s">
        <v>2815</v>
      </c>
      <c r="H5" s="9" t="s">
        <v>3959</v>
      </c>
      <c r="I5" s="9" t="s">
        <v>981</v>
      </c>
      <c r="J5" s="10">
        <v>44757</v>
      </c>
      <c r="M5" s="9">
        <v>0</v>
      </c>
      <c r="P5" s="9">
        <v>0</v>
      </c>
      <c r="T5" s="9">
        <v>0</v>
      </c>
      <c r="V5" s="9" t="s">
        <v>2819</v>
      </c>
      <c r="W5" s="9">
        <v>6.5</v>
      </c>
      <c r="X5" s="9" t="s">
        <v>3350</v>
      </c>
      <c r="Y5" s="9" t="s">
        <v>3956</v>
      </c>
      <c r="Z5" s="9" t="s">
        <v>979</v>
      </c>
      <c r="AA5" s="9" t="s">
        <v>3957</v>
      </c>
      <c r="AC5" s="9" t="s">
        <v>3958</v>
      </c>
      <c r="AJ5" s="9" t="s">
        <v>2824</v>
      </c>
      <c r="AK5" s="10">
        <v>25568</v>
      </c>
      <c r="AL5" s="9" t="b">
        <v>0</v>
      </c>
      <c r="AN5" s="9">
        <v>6.5</v>
      </c>
      <c r="AO5" s="9" t="s">
        <v>2819</v>
      </c>
      <c r="AP5" s="9" t="s">
        <v>3350</v>
      </c>
      <c r="AS5" s="10">
        <v>44812</v>
      </c>
      <c r="AT5" s="10">
        <v>44812</v>
      </c>
      <c r="AV5" s="9" t="s">
        <v>2838</v>
      </c>
    </row>
    <row r="6" spans="1:50" hidden="1" x14ac:dyDescent="0.2">
      <c r="A6" s="9" t="s">
        <v>2812</v>
      </c>
      <c r="B6" s="9" t="s">
        <v>3950</v>
      </c>
      <c r="C6" s="9" t="s">
        <v>3951</v>
      </c>
      <c r="D6" s="9" t="s">
        <v>3952</v>
      </c>
      <c r="E6" s="9" t="s">
        <v>2813</v>
      </c>
      <c r="F6" s="9" t="s">
        <v>3954</v>
      </c>
      <c r="G6" s="9" t="s">
        <v>2815</v>
      </c>
      <c r="H6" s="9" t="s">
        <v>3959</v>
      </c>
      <c r="I6" s="9" t="s">
        <v>981</v>
      </c>
      <c r="J6" s="10">
        <v>44757</v>
      </c>
      <c r="M6" s="9">
        <v>0</v>
      </c>
      <c r="P6" s="9">
        <v>0</v>
      </c>
      <c r="T6" s="9">
        <v>0</v>
      </c>
      <c r="V6" s="9" t="s">
        <v>2819</v>
      </c>
      <c r="W6" s="9">
        <v>6.5</v>
      </c>
      <c r="X6" s="9" t="s">
        <v>3350</v>
      </c>
      <c r="Y6" s="9" t="s">
        <v>3956</v>
      </c>
      <c r="Z6" s="9" t="s">
        <v>979</v>
      </c>
      <c r="AA6" s="9" t="s">
        <v>3957</v>
      </c>
      <c r="AC6" s="9" t="s">
        <v>3958</v>
      </c>
      <c r="AJ6" s="9" t="s">
        <v>2824</v>
      </c>
      <c r="AK6" s="10">
        <v>25568</v>
      </c>
      <c r="AL6" s="9" t="b">
        <v>0</v>
      </c>
      <c r="AN6" s="9">
        <v>6.5</v>
      </c>
      <c r="AO6" s="9" t="s">
        <v>2819</v>
      </c>
      <c r="AP6" s="9" t="s">
        <v>3350</v>
      </c>
      <c r="AS6" s="10">
        <v>44812</v>
      </c>
      <c r="AT6" s="10">
        <v>44812</v>
      </c>
      <c r="AV6" s="9" t="s">
        <v>2838</v>
      </c>
    </row>
    <row r="7" spans="1:50" hidden="1" x14ac:dyDescent="0.2">
      <c r="A7" s="9" t="s">
        <v>2812</v>
      </c>
      <c r="B7" s="9" t="s">
        <v>3950</v>
      </c>
      <c r="C7" s="9" t="s">
        <v>3951</v>
      </c>
      <c r="D7" s="9" t="s">
        <v>3952</v>
      </c>
      <c r="E7" s="9" t="s">
        <v>2813</v>
      </c>
      <c r="F7" s="9" t="s">
        <v>2833</v>
      </c>
      <c r="G7" s="9" t="s">
        <v>2815</v>
      </c>
      <c r="H7" s="9" t="s">
        <v>166</v>
      </c>
      <c r="I7" s="9" t="s">
        <v>2864</v>
      </c>
      <c r="J7" s="10">
        <v>43640</v>
      </c>
      <c r="M7" s="9">
        <v>0</v>
      </c>
      <c r="P7" s="9">
        <v>0</v>
      </c>
      <c r="S7" s="9" t="s">
        <v>2819</v>
      </c>
      <c r="T7" s="9">
        <v>4.3</v>
      </c>
      <c r="U7" s="9" t="s">
        <v>2865</v>
      </c>
      <c r="V7" s="9" t="s">
        <v>2819</v>
      </c>
      <c r="W7" s="9">
        <v>5.9</v>
      </c>
      <c r="X7" s="9" t="s">
        <v>2866</v>
      </c>
      <c r="Y7" s="9" t="s">
        <v>2867</v>
      </c>
      <c r="Z7" s="9" t="s">
        <v>2842</v>
      </c>
      <c r="AA7" s="9" t="s">
        <v>2843</v>
      </c>
      <c r="AB7" s="9">
        <v>158464</v>
      </c>
      <c r="AC7" s="9" t="s">
        <v>2868</v>
      </c>
      <c r="AJ7" s="9" t="s">
        <v>2824</v>
      </c>
      <c r="AK7" s="10">
        <v>25568</v>
      </c>
      <c r="AL7" s="9" t="b">
        <v>0</v>
      </c>
      <c r="AN7" s="9">
        <v>5.9</v>
      </c>
      <c r="AO7" s="9" t="s">
        <v>2819</v>
      </c>
      <c r="AP7" s="9" t="s">
        <v>2866</v>
      </c>
      <c r="AS7" s="10">
        <v>44812</v>
      </c>
      <c r="AT7" s="10">
        <v>44812</v>
      </c>
      <c r="AV7" s="9" t="s">
        <v>2838</v>
      </c>
    </row>
    <row r="8" spans="1:50" x14ac:dyDescent="0.2">
      <c r="A8" s="9" t="s">
        <v>2812</v>
      </c>
      <c r="B8" s="9" t="s">
        <v>3950</v>
      </c>
      <c r="C8" s="9" t="s">
        <v>3951</v>
      </c>
      <c r="D8" s="9" t="s">
        <v>3952</v>
      </c>
      <c r="E8" s="9" t="s">
        <v>2813</v>
      </c>
      <c r="F8" s="9" t="s">
        <v>2833</v>
      </c>
      <c r="G8" s="9" t="s">
        <v>2815</v>
      </c>
      <c r="H8" s="9" t="s">
        <v>166</v>
      </c>
      <c r="I8" s="9" t="s">
        <v>253</v>
      </c>
      <c r="J8" s="10">
        <v>44202</v>
      </c>
      <c r="M8" s="9">
        <v>0</v>
      </c>
      <c r="P8" s="9">
        <v>0</v>
      </c>
      <c r="S8" s="9" t="s">
        <v>2819</v>
      </c>
      <c r="T8" s="9">
        <v>6.8</v>
      </c>
      <c r="U8" s="9" t="s">
        <v>2834</v>
      </c>
      <c r="V8" s="9" t="s">
        <v>2835</v>
      </c>
      <c r="W8" s="9">
        <v>8.1</v>
      </c>
      <c r="X8" s="9" t="s">
        <v>139</v>
      </c>
      <c r="Y8" s="9" t="s">
        <v>2839</v>
      </c>
      <c r="Z8" s="9" t="s">
        <v>299</v>
      </c>
      <c r="AA8" s="11" t="s">
        <v>2837</v>
      </c>
      <c r="AB8" s="9">
        <v>178642</v>
      </c>
      <c r="AC8" s="9" t="s">
        <v>254</v>
      </c>
      <c r="AJ8" s="9" t="s">
        <v>2824</v>
      </c>
      <c r="AK8" s="10">
        <v>25568</v>
      </c>
      <c r="AL8" s="9" t="b">
        <v>0</v>
      </c>
      <c r="AN8" s="9">
        <v>8.1</v>
      </c>
      <c r="AO8" s="12" t="s">
        <v>2835</v>
      </c>
      <c r="AP8" s="9" t="s">
        <v>139</v>
      </c>
      <c r="AS8" s="10">
        <v>44812</v>
      </c>
      <c r="AT8" s="10">
        <v>44812</v>
      </c>
      <c r="AV8" s="9" t="s">
        <v>2838</v>
      </c>
    </row>
    <row r="9" spans="1:50" x14ac:dyDescent="0.2">
      <c r="A9" s="9" t="s">
        <v>2812</v>
      </c>
      <c r="B9" s="9" t="s">
        <v>3950</v>
      </c>
      <c r="C9" s="9" t="s">
        <v>3951</v>
      </c>
      <c r="D9" s="9" t="s">
        <v>3952</v>
      </c>
      <c r="E9" s="9" t="s">
        <v>2813</v>
      </c>
      <c r="F9" s="9" t="s">
        <v>2833</v>
      </c>
      <c r="G9" s="9" t="s">
        <v>2815</v>
      </c>
      <c r="H9" s="9" t="s">
        <v>166</v>
      </c>
      <c r="I9" s="9" t="s">
        <v>201</v>
      </c>
      <c r="J9" s="10">
        <v>43998</v>
      </c>
      <c r="M9" s="9">
        <v>0</v>
      </c>
      <c r="P9" s="9">
        <v>0</v>
      </c>
      <c r="S9" s="9" t="s">
        <v>2819</v>
      </c>
      <c r="T9" s="9">
        <v>6.8</v>
      </c>
      <c r="U9" s="9" t="s">
        <v>2834</v>
      </c>
      <c r="V9" s="9" t="s">
        <v>2835</v>
      </c>
      <c r="W9" s="9">
        <v>8.1</v>
      </c>
      <c r="X9" s="9" t="s">
        <v>139</v>
      </c>
      <c r="Y9" s="9" t="s">
        <v>2850</v>
      </c>
      <c r="Z9" s="9" t="s">
        <v>272</v>
      </c>
      <c r="AA9" s="11" t="s">
        <v>2845</v>
      </c>
      <c r="AB9" s="9">
        <v>177930</v>
      </c>
      <c r="AC9" s="9" t="s">
        <v>202</v>
      </c>
      <c r="AJ9" s="9" t="s">
        <v>2824</v>
      </c>
      <c r="AK9" s="10">
        <v>25568</v>
      </c>
      <c r="AL9" s="9" t="b">
        <v>0</v>
      </c>
      <c r="AN9" s="9">
        <v>8.1</v>
      </c>
      <c r="AO9" s="12" t="s">
        <v>2835</v>
      </c>
      <c r="AP9" s="9" t="s">
        <v>139</v>
      </c>
      <c r="AS9" s="10">
        <v>44812</v>
      </c>
      <c r="AT9" s="10">
        <v>44812</v>
      </c>
      <c r="AV9" s="9" t="s">
        <v>2838</v>
      </c>
    </row>
    <row r="10" spans="1:50" x14ac:dyDescent="0.2">
      <c r="A10" s="9" t="s">
        <v>2812</v>
      </c>
      <c r="B10" s="9" t="s">
        <v>3950</v>
      </c>
      <c r="C10" s="9" t="s">
        <v>3951</v>
      </c>
      <c r="D10" s="9" t="s">
        <v>3952</v>
      </c>
      <c r="E10" s="9" t="s">
        <v>2813</v>
      </c>
      <c r="F10" s="9" t="s">
        <v>2833</v>
      </c>
      <c r="G10" s="9" t="s">
        <v>2815</v>
      </c>
      <c r="H10" s="9" t="s">
        <v>166</v>
      </c>
      <c r="I10" s="9" t="s">
        <v>147</v>
      </c>
      <c r="J10" s="10">
        <v>44182</v>
      </c>
      <c r="M10" s="9">
        <v>0</v>
      </c>
      <c r="P10" s="9">
        <v>0</v>
      </c>
      <c r="S10" s="9" t="s">
        <v>2819</v>
      </c>
      <c r="T10" s="9">
        <v>6.8</v>
      </c>
      <c r="U10" s="9" t="s">
        <v>2834</v>
      </c>
      <c r="V10" s="9" t="s">
        <v>2835</v>
      </c>
      <c r="W10" s="9">
        <v>8.1</v>
      </c>
      <c r="X10" s="9" t="s">
        <v>139</v>
      </c>
      <c r="Y10" s="9" t="s">
        <v>2851</v>
      </c>
      <c r="Z10" s="9" t="s">
        <v>299</v>
      </c>
      <c r="AA10" s="11" t="s">
        <v>2837</v>
      </c>
      <c r="AB10" s="9">
        <v>178642</v>
      </c>
      <c r="AC10" s="9" t="s">
        <v>148</v>
      </c>
      <c r="AJ10" s="9" t="s">
        <v>2824</v>
      </c>
      <c r="AK10" s="10">
        <v>25568</v>
      </c>
      <c r="AL10" s="9" t="b">
        <v>0</v>
      </c>
      <c r="AN10" s="9">
        <v>8.1</v>
      </c>
      <c r="AO10" s="12" t="s">
        <v>2835</v>
      </c>
      <c r="AP10" s="9" t="s">
        <v>139</v>
      </c>
      <c r="AS10" s="10">
        <v>44812</v>
      </c>
      <c r="AT10" s="10">
        <v>44812</v>
      </c>
      <c r="AV10" s="9" t="s">
        <v>2838</v>
      </c>
    </row>
    <row r="11" spans="1:50" x14ac:dyDescent="0.2">
      <c r="A11" s="9" t="s">
        <v>2812</v>
      </c>
      <c r="B11" s="9" t="s">
        <v>3950</v>
      </c>
      <c r="C11" s="9" t="s">
        <v>3951</v>
      </c>
      <c r="D11" s="9" t="s">
        <v>3952</v>
      </c>
      <c r="E11" s="9" t="s">
        <v>2813</v>
      </c>
      <c r="F11" s="9" t="s">
        <v>2833</v>
      </c>
      <c r="G11" s="9" t="s">
        <v>2815</v>
      </c>
      <c r="H11" s="9" t="s">
        <v>166</v>
      </c>
      <c r="I11" s="9" t="s">
        <v>59</v>
      </c>
      <c r="J11" s="10">
        <v>43892</v>
      </c>
      <c r="M11" s="9">
        <v>0</v>
      </c>
      <c r="P11" s="9">
        <v>0</v>
      </c>
      <c r="S11" s="9" t="s">
        <v>2835</v>
      </c>
      <c r="T11" s="9">
        <v>7.5</v>
      </c>
      <c r="U11" s="9" t="s">
        <v>2854</v>
      </c>
      <c r="V11" s="9" t="s">
        <v>2855</v>
      </c>
      <c r="W11" s="9">
        <v>9.8000000000000007</v>
      </c>
      <c r="X11" s="9" t="s">
        <v>47</v>
      </c>
      <c r="Y11" s="9" t="s">
        <v>2883</v>
      </c>
      <c r="Z11" s="9" t="s">
        <v>2877</v>
      </c>
      <c r="AA11" s="11" t="s">
        <v>2878</v>
      </c>
      <c r="AB11" s="9">
        <v>373312</v>
      </c>
      <c r="AC11" s="9" t="s">
        <v>60</v>
      </c>
      <c r="AJ11" s="9" t="s">
        <v>2824</v>
      </c>
      <c r="AK11" s="10">
        <v>25568</v>
      </c>
      <c r="AL11" s="9" t="b">
        <v>0</v>
      </c>
      <c r="AN11" s="9">
        <v>9.8000000000000007</v>
      </c>
      <c r="AO11" s="12" t="s">
        <v>2855</v>
      </c>
      <c r="AP11" s="9" t="s">
        <v>47</v>
      </c>
      <c r="AS11" s="10">
        <v>44812</v>
      </c>
      <c r="AT11" s="10">
        <v>44812</v>
      </c>
      <c r="AV11" s="9" t="s">
        <v>2838</v>
      </c>
    </row>
    <row r="12" spans="1:50" hidden="1" x14ac:dyDescent="0.2">
      <c r="A12" s="9" t="s">
        <v>2812</v>
      </c>
      <c r="B12" s="9" t="s">
        <v>3950</v>
      </c>
      <c r="C12" s="9" t="s">
        <v>3951</v>
      </c>
      <c r="D12" s="9" t="s">
        <v>3952</v>
      </c>
      <c r="E12" s="9" t="s">
        <v>2813</v>
      </c>
      <c r="F12" s="9" t="s">
        <v>2833</v>
      </c>
      <c r="G12" s="9" t="s">
        <v>2815</v>
      </c>
      <c r="H12" s="9" t="s">
        <v>166</v>
      </c>
      <c r="I12" s="9" t="s">
        <v>75</v>
      </c>
      <c r="J12" s="10">
        <v>43892</v>
      </c>
      <c r="M12" s="9">
        <v>0</v>
      </c>
      <c r="P12" s="9">
        <v>0</v>
      </c>
      <c r="S12" s="9" t="s">
        <v>2819</v>
      </c>
      <c r="T12" s="9">
        <v>6.8</v>
      </c>
      <c r="U12" s="9" t="s">
        <v>2834</v>
      </c>
      <c r="V12" s="9" t="s">
        <v>2855</v>
      </c>
      <c r="W12" s="9">
        <v>9.8000000000000007</v>
      </c>
      <c r="X12" s="9" t="s">
        <v>47</v>
      </c>
      <c r="Y12" s="9" t="s">
        <v>2898</v>
      </c>
      <c r="AB12" s="13">
        <v>2.3837823858023799E+23</v>
      </c>
      <c r="AC12" s="9" t="s">
        <v>76</v>
      </c>
      <c r="AJ12" s="9" t="s">
        <v>2824</v>
      </c>
      <c r="AK12" s="10">
        <v>25568</v>
      </c>
      <c r="AL12" s="9" t="b">
        <v>0</v>
      </c>
      <c r="AN12" s="9">
        <v>9.8000000000000007</v>
      </c>
      <c r="AO12" s="9" t="s">
        <v>2855</v>
      </c>
      <c r="AP12" s="9" t="s">
        <v>47</v>
      </c>
      <c r="AS12" s="10">
        <v>44812</v>
      </c>
      <c r="AT12" s="10">
        <v>44812</v>
      </c>
      <c r="AV12" s="9" t="s">
        <v>2826</v>
      </c>
    </row>
    <row r="13" spans="1:50" x14ac:dyDescent="0.2">
      <c r="A13" s="9" t="s">
        <v>2812</v>
      </c>
      <c r="B13" s="9" t="s">
        <v>3950</v>
      </c>
      <c r="C13" s="9" t="s">
        <v>3951</v>
      </c>
      <c r="D13" s="9" t="s">
        <v>3952</v>
      </c>
      <c r="E13" s="9" t="s">
        <v>2813</v>
      </c>
      <c r="F13" s="9" t="s">
        <v>2833</v>
      </c>
      <c r="G13" s="9" t="s">
        <v>2815</v>
      </c>
      <c r="H13" s="9" t="s">
        <v>166</v>
      </c>
      <c r="I13" s="9" t="s">
        <v>186</v>
      </c>
      <c r="J13" s="10">
        <v>43602</v>
      </c>
      <c r="M13" s="9">
        <v>0</v>
      </c>
      <c r="P13" s="9">
        <v>0</v>
      </c>
      <c r="S13" s="9" t="s">
        <v>2819</v>
      </c>
      <c r="T13" s="9">
        <v>5</v>
      </c>
      <c r="U13" s="9" t="s">
        <v>2840</v>
      </c>
      <c r="V13" s="9" t="s">
        <v>2835</v>
      </c>
      <c r="W13" s="9">
        <v>7.5</v>
      </c>
      <c r="X13" s="9" t="s">
        <v>187</v>
      </c>
      <c r="Y13" s="9" t="s">
        <v>2841</v>
      </c>
      <c r="Z13" s="9" t="s">
        <v>2842</v>
      </c>
      <c r="AA13" s="11" t="s">
        <v>2843</v>
      </c>
      <c r="AB13" s="9">
        <v>238192</v>
      </c>
      <c r="AC13" s="9" t="s">
        <v>188</v>
      </c>
      <c r="AJ13" s="9" t="s">
        <v>2824</v>
      </c>
      <c r="AK13" s="10">
        <v>25568</v>
      </c>
      <c r="AL13" s="9" t="b">
        <v>0</v>
      </c>
      <c r="AN13" s="9">
        <v>7.5</v>
      </c>
      <c r="AO13" s="12" t="s">
        <v>2835</v>
      </c>
      <c r="AP13" s="9" t="s">
        <v>187</v>
      </c>
      <c r="AS13" s="10">
        <v>44812</v>
      </c>
      <c r="AT13" s="10">
        <v>44812</v>
      </c>
      <c r="AV13" s="9" t="s">
        <v>2838</v>
      </c>
    </row>
    <row r="14" spans="1:50" x14ac:dyDescent="0.2">
      <c r="A14" s="9" t="s">
        <v>2812</v>
      </c>
      <c r="B14" s="9" t="s">
        <v>3950</v>
      </c>
      <c r="C14" s="9" t="s">
        <v>3951</v>
      </c>
      <c r="D14" s="9" t="s">
        <v>3952</v>
      </c>
      <c r="E14" s="9" t="s">
        <v>2813</v>
      </c>
      <c r="F14" s="9" t="s">
        <v>2833</v>
      </c>
      <c r="G14" s="9" t="s">
        <v>2815</v>
      </c>
      <c r="H14" s="9" t="s">
        <v>166</v>
      </c>
      <c r="I14" s="9" t="s">
        <v>255</v>
      </c>
      <c r="J14" s="10">
        <v>43545</v>
      </c>
      <c r="M14" s="9">
        <v>0</v>
      </c>
      <c r="P14" s="9">
        <v>0</v>
      </c>
      <c r="S14" s="9" t="s">
        <v>2819</v>
      </c>
      <c r="T14" s="9">
        <v>5.0999999999999996</v>
      </c>
      <c r="U14" s="9" t="s">
        <v>2905</v>
      </c>
      <c r="V14" s="9" t="s">
        <v>2835</v>
      </c>
      <c r="W14" s="9">
        <v>7.5</v>
      </c>
      <c r="X14" s="9" t="s">
        <v>150</v>
      </c>
      <c r="Y14" s="9" t="s">
        <v>2923</v>
      </c>
      <c r="Z14" s="9" t="s">
        <v>2907</v>
      </c>
      <c r="AA14" s="11" t="s">
        <v>2908</v>
      </c>
      <c r="AB14" s="9">
        <v>237202</v>
      </c>
      <c r="AC14" s="9" t="s">
        <v>256</v>
      </c>
      <c r="AJ14" s="9" t="s">
        <v>2824</v>
      </c>
      <c r="AK14" s="10">
        <v>25568</v>
      </c>
      <c r="AL14" s="9" t="b">
        <v>0</v>
      </c>
      <c r="AN14" s="9">
        <v>7.5</v>
      </c>
      <c r="AO14" s="12" t="s">
        <v>2835</v>
      </c>
      <c r="AP14" s="9" t="s">
        <v>150</v>
      </c>
      <c r="AS14" s="10">
        <v>44812</v>
      </c>
      <c r="AT14" s="10">
        <v>44812</v>
      </c>
      <c r="AV14" s="9" t="s">
        <v>2838</v>
      </c>
    </row>
    <row r="15" spans="1:50" x14ac:dyDescent="0.2">
      <c r="A15" s="9" t="s">
        <v>2812</v>
      </c>
      <c r="B15" s="9" t="s">
        <v>3950</v>
      </c>
      <c r="C15" s="9" t="s">
        <v>3951</v>
      </c>
      <c r="D15" s="9" t="s">
        <v>3952</v>
      </c>
      <c r="E15" s="9" t="s">
        <v>2813</v>
      </c>
      <c r="F15" s="9" t="s">
        <v>2833</v>
      </c>
      <c r="G15" s="9" t="s">
        <v>2815</v>
      </c>
      <c r="H15" s="9" t="s">
        <v>166</v>
      </c>
      <c r="I15" s="9" t="s">
        <v>149</v>
      </c>
      <c r="J15" s="10">
        <v>43545</v>
      </c>
      <c r="M15" s="9">
        <v>0</v>
      </c>
      <c r="P15" s="9">
        <v>0</v>
      </c>
      <c r="S15" s="9" t="s">
        <v>2819</v>
      </c>
      <c r="T15" s="9">
        <v>5.0999999999999996</v>
      </c>
      <c r="U15" s="9" t="s">
        <v>2905</v>
      </c>
      <c r="V15" s="9" t="s">
        <v>2835</v>
      </c>
      <c r="W15" s="9">
        <v>7.5</v>
      </c>
      <c r="X15" s="9" t="s">
        <v>150</v>
      </c>
      <c r="Y15" s="9" t="s">
        <v>2906</v>
      </c>
      <c r="Z15" s="9" t="s">
        <v>2907</v>
      </c>
      <c r="AA15" s="11" t="s">
        <v>2908</v>
      </c>
      <c r="AB15" s="9">
        <v>237202</v>
      </c>
      <c r="AC15" s="9" t="s">
        <v>151</v>
      </c>
      <c r="AJ15" s="9" t="s">
        <v>2824</v>
      </c>
      <c r="AK15" s="10">
        <v>25568</v>
      </c>
      <c r="AL15" s="9" t="b">
        <v>0</v>
      </c>
      <c r="AN15" s="9">
        <v>7.5</v>
      </c>
      <c r="AO15" s="12" t="s">
        <v>2835</v>
      </c>
      <c r="AP15" s="9" t="s">
        <v>150</v>
      </c>
      <c r="AS15" s="10">
        <v>44812</v>
      </c>
      <c r="AT15" s="10">
        <v>44812</v>
      </c>
      <c r="AV15" s="9" t="s">
        <v>2838</v>
      </c>
    </row>
    <row r="16" spans="1:50" x14ac:dyDescent="0.2">
      <c r="A16" s="9" t="s">
        <v>2812</v>
      </c>
      <c r="B16" s="9" t="s">
        <v>3950</v>
      </c>
      <c r="C16" s="9" t="s">
        <v>3951</v>
      </c>
      <c r="D16" s="9" t="s">
        <v>3952</v>
      </c>
      <c r="E16" s="9" t="s">
        <v>2813</v>
      </c>
      <c r="F16" s="9" t="s">
        <v>2833</v>
      </c>
      <c r="G16" s="9" t="s">
        <v>2815</v>
      </c>
      <c r="H16" s="9" t="s">
        <v>166</v>
      </c>
      <c r="I16" s="9" t="s">
        <v>169</v>
      </c>
      <c r="J16" s="10">
        <v>44202</v>
      </c>
      <c r="M16" s="9">
        <v>0</v>
      </c>
      <c r="P16" s="9">
        <v>0</v>
      </c>
      <c r="S16" s="9" t="s">
        <v>2819</v>
      </c>
      <c r="T16" s="9">
        <v>6.8</v>
      </c>
      <c r="U16" s="9" t="s">
        <v>2834</v>
      </c>
      <c r="V16" s="9" t="s">
        <v>2835</v>
      </c>
      <c r="W16" s="9">
        <v>8.1</v>
      </c>
      <c r="X16" s="9" t="s">
        <v>139</v>
      </c>
      <c r="Y16" s="9" t="s">
        <v>2897</v>
      </c>
      <c r="Z16" s="9" t="s">
        <v>299</v>
      </c>
      <c r="AA16" s="11" t="s">
        <v>2837</v>
      </c>
      <c r="AB16" s="9">
        <v>178642</v>
      </c>
      <c r="AC16" s="9" t="s">
        <v>170</v>
      </c>
      <c r="AJ16" s="9" t="s">
        <v>2824</v>
      </c>
      <c r="AK16" s="10">
        <v>25568</v>
      </c>
      <c r="AL16" s="9" t="b">
        <v>0</v>
      </c>
      <c r="AN16" s="9">
        <v>8.1</v>
      </c>
      <c r="AO16" s="12" t="s">
        <v>2835</v>
      </c>
      <c r="AP16" s="9" t="s">
        <v>139</v>
      </c>
      <c r="AS16" s="10">
        <v>44812</v>
      </c>
      <c r="AT16" s="10">
        <v>44812</v>
      </c>
      <c r="AV16" s="9" t="s">
        <v>2838</v>
      </c>
    </row>
    <row r="17" spans="1:48" x14ac:dyDescent="0.2">
      <c r="A17" s="9" t="s">
        <v>2812</v>
      </c>
      <c r="B17" s="9" t="s">
        <v>3950</v>
      </c>
      <c r="C17" s="9" t="s">
        <v>3951</v>
      </c>
      <c r="D17" s="9" t="s">
        <v>3952</v>
      </c>
      <c r="E17" s="9" t="s">
        <v>2813</v>
      </c>
      <c r="F17" s="9" t="s">
        <v>2833</v>
      </c>
      <c r="G17" s="9" t="s">
        <v>2815</v>
      </c>
      <c r="H17" s="9" t="s">
        <v>166</v>
      </c>
      <c r="I17" s="9" t="s">
        <v>297</v>
      </c>
      <c r="J17" s="10">
        <v>44203</v>
      </c>
      <c r="M17" s="9">
        <v>0</v>
      </c>
      <c r="P17" s="9">
        <v>0</v>
      </c>
      <c r="S17" s="9" t="s">
        <v>2819</v>
      </c>
      <c r="T17" s="9">
        <v>6.8</v>
      </c>
      <c r="U17" s="9" t="s">
        <v>2834</v>
      </c>
      <c r="V17" s="9" t="s">
        <v>2835</v>
      </c>
      <c r="W17" s="9">
        <v>8.1</v>
      </c>
      <c r="X17" s="9" t="s">
        <v>139</v>
      </c>
      <c r="Y17" s="9" t="s">
        <v>2902</v>
      </c>
      <c r="Z17" s="9" t="s">
        <v>299</v>
      </c>
      <c r="AA17" s="11" t="s">
        <v>2837</v>
      </c>
      <c r="AB17" s="9">
        <v>178642</v>
      </c>
      <c r="AC17" s="9" t="s">
        <v>298</v>
      </c>
      <c r="AJ17" s="9" t="s">
        <v>2824</v>
      </c>
      <c r="AK17" s="10">
        <v>25568</v>
      </c>
      <c r="AL17" s="9" t="b">
        <v>0</v>
      </c>
      <c r="AN17" s="9">
        <v>8.1</v>
      </c>
      <c r="AO17" s="12" t="s">
        <v>2835</v>
      </c>
      <c r="AP17" s="9" t="s">
        <v>139</v>
      </c>
      <c r="AS17" s="10">
        <v>44812</v>
      </c>
      <c r="AT17" s="10">
        <v>44812</v>
      </c>
      <c r="AV17" s="9" t="s">
        <v>2838</v>
      </c>
    </row>
    <row r="18" spans="1:48" x14ac:dyDescent="0.2">
      <c r="A18" s="9" t="s">
        <v>2812</v>
      </c>
      <c r="B18" s="9" t="s">
        <v>3950</v>
      </c>
      <c r="C18" s="9" t="s">
        <v>3951</v>
      </c>
      <c r="D18" s="9" t="s">
        <v>3952</v>
      </c>
      <c r="E18" s="9" t="s">
        <v>2813</v>
      </c>
      <c r="F18" s="9" t="s">
        <v>2833</v>
      </c>
      <c r="G18" s="9" t="s">
        <v>2815</v>
      </c>
      <c r="H18" s="9" t="s">
        <v>166</v>
      </c>
      <c r="I18" s="9" t="s">
        <v>231</v>
      </c>
      <c r="J18" s="10">
        <v>44631</v>
      </c>
      <c r="M18" s="9">
        <v>0</v>
      </c>
      <c r="P18" s="9">
        <v>0</v>
      </c>
      <c r="S18" s="9" t="s">
        <v>2819</v>
      </c>
      <c r="T18" s="9">
        <v>5</v>
      </c>
      <c r="U18" s="9" t="s">
        <v>2860</v>
      </c>
      <c r="V18" s="9" t="s">
        <v>2835</v>
      </c>
      <c r="W18" s="9">
        <v>7.5</v>
      </c>
      <c r="X18" s="9" t="s">
        <v>120</v>
      </c>
      <c r="Y18" s="9" t="s">
        <v>2861</v>
      </c>
      <c r="Z18" s="9" t="s">
        <v>2862</v>
      </c>
      <c r="AA18" s="11" t="s">
        <v>2863</v>
      </c>
      <c r="AC18" s="9" t="s">
        <v>232</v>
      </c>
      <c r="AJ18" s="9" t="s">
        <v>2824</v>
      </c>
      <c r="AK18" s="10">
        <v>25568</v>
      </c>
      <c r="AL18" s="9" t="b">
        <v>0</v>
      </c>
      <c r="AN18" s="9">
        <v>7.5</v>
      </c>
      <c r="AO18" s="12" t="s">
        <v>2835</v>
      </c>
      <c r="AP18" s="9" t="s">
        <v>120</v>
      </c>
      <c r="AS18" s="10">
        <v>44812</v>
      </c>
      <c r="AT18" s="10">
        <v>44812</v>
      </c>
      <c r="AV18" s="9" t="s">
        <v>2838</v>
      </c>
    </row>
    <row r="19" spans="1:48" x14ac:dyDescent="0.2">
      <c r="A19" s="9" t="s">
        <v>2812</v>
      </c>
      <c r="B19" s="9" t="s">
        <v>3950</v>
      </c>
      <c r="C19" s="9" t="s">
        <v>3951</v>
      </c>
      <c r="D19" s="9" t="s">
        <v>3952</v>
      </c>
      <c r="E19" s="9" t="s">
        <v>2813</v>
      </c>
      <c r="F19" s="9" t="s">
        <v>2833</v>
      </c>
      <c r="G19" s="9" t="s">
        <v>2815</v>
      </c>
      <c r="H19" s="9" t="s">
        <v>166</v>
      </c>
      <c r="I19" s="9" t="s">
        <v>101</v>
      </c>
      <c r="J19" s="10">
        <v>43833</v>
      </c>
      <c r="M19" s="9">
        <v>0</v>
      </c>
      <c r="P19" s="9">
        <v>0</v>
      </c>
      <c r="S19" s="9" t="s">
        <v>2835</v>
      </c>
      <c r="T19" s="9">
        <v>7.5</v>
      </c>
      <c r="U19" s="9" t="s">
        <v>2854</v>
      </c>
      <c r="V19" s="9" t="s">
        <v>2855</v>
      </c>
      <c r="W19" s="9">
        <v>9.8000000000000007</v>
      </c>
      <c r="X19" s="9" t="s">
        <v>47</v>
      </c>
      <c r="Y19" s="9" t="s">
        <v>2900</v>
      </c>
      <c r="Z19" s="9" t="s">
        <v>2895</v>
      </c>
      <c r="AA19" s="11" t="s">
        <v>2896</v>
      </c>
      <c r="AB19" s="9">
        <v>177668</v>
      </c>
      <c r="AC19" s="9" t="s">
        <v>102</v>
      </c>
      <c r="AJ19" s="9" t="s">
        <v>2824</v>
      </c>
      <c r="AK19" s="10">
        <v>25568</v>
      </c>
      <c r="AL19" s="9" t="b">
        <v>0</v>
      </c>
      <c r="AN19" s="9">
        <v>9.8000000000000007</v>
      </c>
      <c r="AO19" s="12" t="s">
        <v>2855</v>
      </c>
      <c r="AP19" s="9" t="s">
        <v>47</v>
      </c>
      <c r="AS19" s="10">
        <v>44812</v>
      </c>
      <c r="AT19" s="10">
        <v>44812</v>
      </c>
      <c r="AV19" s="9" t="s">
        <v>2838</v>
      </c>
    </row>
    <row r="20" spans="1:48" x14ac:dyDescent="0.2">
      <c r="A20" s="9" t="s">
        <v>2812</v>
      </c>
      <c r="B20" s="9" t="s">
        <v>3950</v>
      </c>
      <c r="C20" s="9" t="s">
        <v>3951</v>
      </c>
      <c r="D20" s="9" t="s">
        <v>3952</v>
      </c>
      <c r="E20" s="9" t="s">
        <v>2813</v>
      </c>
      <c r="F20" s="9" t="s">
        <v>2833</v>
      </c>
      <c r="G20" s="9" t="s">
        <v>2815</v>
      </c>
      <c r="H20" s="9" t="s">
        <v>166</v>
      </c>
      <c r="I20" s="9" t="s">
        <v>270</v>
      </c>
      <c r="J20" s="10">
        <v>43996</v>
      </c>
      <c r="M20" s="9">
        <v>0</v>
      </c>
      <c r="P20" s="9">
        <v>0</v>
      </c>
      <c r="S20" s="9" t="s">
        <v>2819</v>
      </c>
      <c r="T20" s="9">
        <v>6.8</v>
      </c>
      <c r="U20" s="9" t="s">
        <v>2834</v>
      </c>
      <c r="V20" s="9" t="s">
        <v>2835</v>
      </c>
      <c r="W20" s="9">
        <v>8.1</v>
      </c>
      <c r="X20" s="9" t="s">
        <v>139</v>
      </c>
      <c r="Y20" s="9" t="s">
        <v>2844</v>
      </c>
      <c r="Z20" s="9" t="s">
        <v>272</v>
      </c>
      <c r="AA20" s="11" t="s">
        <v>2845</v>
      </c>
      <c r="AB20" s="9">
        <v>177930</v>
      </c>
      <c r="AC20" s="9" t="s">
        <v>271</v>
      </c>
      <c r="AJ20" s="9" t="s">
        <v>2824</v>
      </c>
      <c r="AK20" s="10">
        <v>25568</v>
      </c>
      <c r="AL20" s="9" t="b">
        <v>0</v>
      </c>
      <c r="AN20" s="9">
        <v>8.1</v>
      </c>
      <c r="AO20" s="12" t="s">
        <v>2835</v>
      </c>
      <c r="AP20" s="9" t="s">
        <v>139</v>
      </c>
      <c r="AS20" s="10">
        <v>44812</v>
      </c>
      <c r="AT20" s="10">
        <v>44812</v>
      </c>
      <c r="AV20" s="9" t="s">
        <v>2838</v>
      </c>
    </row>
    <row r="21" spans="1:48" x14ac:dyDescent="0.2">
      <c r="A21" s="9" t="s">
        <v>2812</v>
      </c>
      <c r="B21" s="9" t="s">
        <v>3950</v>
      </c>
      <c r="C21" s="9" t="s">
        <v>3951</v>
      </c>
      <c r="D21" s="9" t="s">
        <v>3952</v>
      </c>
      <c r="E21" s="9" t="s">
        <v>2813</v>
      </c>
      <c r="F21" s="9" t="s">
        <v>2833</v>
      </c>
      <c r="G21" s="9" t="s">
        <v>2815</v>
      </c>
      <c r="H21" s="9" t="s">
        <v>166</v>
      </c>
      <c r="I21" s="9" t="s">
        <v>85</v>
      </c>
      <c r="J21" s="10">
        <v>43467</v>
      </c>
      <c r="M21" s="9">
        <v>0</v>
      </c>
      <c r="P21" s="9">
        <v>0</v>
      </c>
      <c r="S21" s="9" t="s">
        <v>2835</v>
      </c>
      <c r="T21" s="9">
        <v>7.5</v>
      </c>
      <c r="U21" s="9" t="s">
        <v>2854</v>
      </c>
      <c r="V21" s="9" t="s">
        <v>2855</v>
      </c>
      <c r="W21" s="9">
        <v>9.8000000000000007</v>
      </c>
      <c r="X21" s="9" t="s">
        <v>57</v>
      </c>
      <c r="Y21" s="9" t="s">
        <v>2918</v>
      </c>
      <c r="Z21" s="9" t="s">
        <v>2888</v>
      </c>
      <c r="AA21" s="11" t="s">
        <v>2889</v>
      </c>
      <c r="AB21" s="9">
        <v>278691</v>
      </c>
      <c r="AC21" s="9" t="s">
        <v>86</v>
      </c>
      <c r="AJ21" s="9" t="s">
        <v>2824</v>
      </c>
      <c r="AK21" s="10">
        <v>25568</v>
      </c>
      <c r="AL21" s="9" t="b">
        <v>0</v>
      </c>
      <c r="AN21" s="9">
        <v>9.8000000000000007</v>
      </c>
      <c r="AO21" s="12" t="s">
        <v>2855</v>
      </c>
      <c r="AP21" s="9" t="s">
        <v>57</v>
      </c>
      <c r="AS21" s="10">
        <v>44812</v>
      </c>
      <c r="AT21" s="10">
        <v>44812</v>
      </c>
      <c r="AV21" s="9" t="s">
        <v>2838</v>
      </c>
    </row>
    <row r="22" spans="1:48" x14ac:dyDescent="0.2">
      <c r="A22" s="9" t="s">
        <v>2812</v>
      </c>
      <c r="B22" s="9" t="s">
        <v>3950</v>
      </c>
      <c r="C22" s="9" t="s">
        <v>3951</v>
      </c>
      <c r="D22" s="9" t="s">
        <v>3952</v>
      </c>
      <c r="E22" s="9" t="s">
        <v>2813</v>
      </c>
      <c r="F22" s="9" t="s">
        <v>2833</v>
      </c>
      <c r="G22" s="9" t="s">
        <v>2815</v>
      </c>
      <c r="H22" s="9" t="s">
        <v>166</v>
      </c>
      <c r="I22" s="9" t="s">
        <v>91</v>
      </c>
      <c r="J22" s="10">
        <v>43137</v>
      </c>
      <c r="M22" s="9">
        <v>0</v>
      </c>
      <c r="P22" s="9">
        <v>0</v>
      </c>
      <c r="S22" s="9" t="s">
        <v>2835</v>
      </c>
      <c r="T22" s="9">
        <v>7.5</v>
      </c>
      <c r="U22" s="9" t="s">
        <v>2854</v>
      </c>
      <c r="V22" s="9" t="s">
        <v>2855</v>
      </c>
      <c r="W22" s="9">
        <v>9.8000000000000007</v>
      </c>
      <c r="X22" s="9" t="s">
        <v>47</v>
      </c>
      <c r="Y22" s="9" t="s">
        <v>2926</v>
      </c>
      <c r="Z22" s="9" t="s">
        <v>2857</v>
      </c>
      <c r="AA22" s="11" t="s">
        <v>2858</v>
      </c>
      <c r="AB22" s="9">
        <v>198270</v>
      </c>
      <c r="AC22" s="9" t="s">
        <v>92</v>
      </c>
      <c r="AJ22" s="9" t="s">
        <v>2824</v>
      </c>
      <c r="AK22" s="10">
        <v>25568</v>
      </c>
      <c r="AL22" s="9" t="b">
        <v>0</v>
      </c>
      <c r="AN22" s="9">
        <v>9.8000000000000007</v>
      </c>
      <c r="AO22" s="12" t="s">
        <v>2855</v>
      </c>
      <c r="AP22" s="9" t="s">
        <v>47</v>
      </c>
      <c r="AS22" s="10">
        <v>44812</v>
      </c>
      <c r="AT22" s="10">
        <v>44812</v>
      </c>
      <c r="AV22" s="9" t="s">
        <v>2838</v>
      </c>
    </row>
    <row r="23" spans="1:48" hidden="1" x14ac:dyDescent="0.2">
      <c r="A23" s="9" t="s">
        <v>2812</v>
      </c>
      <c r="B23" s="9" t="s">
        <v>3950</v>
      </c>
      <c r="C23" s="9" t="s">
        <v>3951</v>
      </c>
      <c r="D23" s="9" t="s">
        <v>3952</v>
      </c>
      <c r="E23" s="9" t="s">
        <v>2813</v>
      </c>
      <c r="F23" s="9" t="s">
        <v>2833</v>
      </c>
      <c r="G23" s="9" t="s">
        <v>2815</v>
      </c>
      <c r="H23" s="9" t="s">
        <v>166</v>
      </c>
      <c r="I23" s="9" t="s">
        <v>138</v>
      </c>
      <c r="J23" s="10">
        <v>43928</v>
      </c>
      <c r="M23" s="9">
        <v>0</v>
      </c>
      <c r="P23" s="9">
        <v>0</v>
      </c>
      <c r="S23" s="9" t="s">
        <v>2819</v>
      </c>
      <c r="T23" s="9">
        <v>6.8</v>
      </c>
      <c r="U23" s="9" t="s">
        <v>2834</v>
      </c>
      <c r="V23" s="9" t="s">
        <v>2835</v>
      </c>
      <c r="W23" s="9">
        <v>8.1</v>
      </c>
      <c r="X23" s="9" t="s">
        <v>139</v>
      </c>
      <c r="Y23" s="9" t="s">
        <v>2937</v>
      </c>
      <c r="AB23" s="9">
        <v>238326</v>
      </c>
      <c r="AC23" s="9" t="s">
        <v>140</v>
      </c>
      <c r="AJ23" s="9" t="s">
        <v>2824</v>
      </c>
      <c r="AK23" s="10">
        <v>25568</v>
      </c>
      <c r="AL23" s="9" t="b">
        <v>0</v>
      </c>
      <c r="AN23" s="9">
        <v>8.1</v>
      </c>
      <c r="AO23" s="9" t="s">
        <v>2835</v>
      </c>
      <c r="AP23" s="9" t="s">
        <v>139</v>
      </c>
      <c r="AS23" s="10">
        <v>44812</v>
      </c>
      <c r="AT23" s="10">
        <v>44812</v>
      </c>
      <c r="AV23" s="9" t="s">
        <v>2826</v>
      </c>
    </row>
    <row r="24" spans="1:48" x14ac:dyDescent="0.2">
      <c r="A24" s="9" t="s">
        <v>2812</v>
      </c>
      <c r="B24" s="9" t="s">
        <v>3950</v>
      </c>
      <c r="C24" s="9" t="s">
        <v>3951</v>
      </c>
      <c r="D24" s="9" t="s">
        <v>3952</v>
      </c>
      <c r="E24" s="9" t="s">
        <v>2813</v>
      </c>
      <c r="F24" s="9" t="s">
        <v>2833</v>
      </c>
      <c r="G24" s="9" t="s">
        <v>2815</v>
      </c>
      <c r="H24" s="9" t="s">
        <v>166</v>
      </c>
      <c r="I24" s="9" t="s">
        <v>233</v>
      </c>
      <c r="J24" s="10">
        <v>43996</v>
      </c>
      <c r="M24" s="9">
        <v>0</v>
      </c>
      <c r="P24" s="9">
        <v>0</v>
      </c>
      <c r="S24" s="9" t="s">
        <v>2819</v>
      </c>
      <c r="T24" s="9">
        <v>6.8</v>
      </c>
      <c r="U24" s="9" t="s">
        <v>2834</v>
      </c>
      <c r="V24" s="9" t="s">
        <v>2835</v>
      </c>
      <c r="W24" s="9">
        <v>8.1</v>
      </c>
      <c r="X24" s="9" t="s">
        <v>139</v>
      </c>
      <c r="Y24" s="9" t="s">
        <v>2847</v>
      </c>
      <c r="Z24" s="9" t="s">
        <v>2848</v>
      </c>
      <c r="AA24" s="11" t="s">
        <v>2849</v>
      </c>
      <c r="AB24" s="9">
        <v>177930</v>
      </c>
      <c r="AC24" s="9" t="s">
        <v>234</v>
      </c>
      <c r="AJ24" s="9" t="s">
        <v>2824</v>
      </c>
      <c r="AK24" s="10">
        <v>25568</v>
      </c>
      <c r="AL24" s="9" t="b">
        <v>0</v>
      </c>
      <c r="AN24" s="9">
        <v>8.1</v>
      </c>
      <c r="AO24" s="12" t="s">
        <v>2835</v>
      </c>
      <c r="AP24" s="9" t="s">
        <v>139</v>
      </c>
      <c r="AS24" s="10">
        <v>44812</v>
      </c>
      <c r="AT24" s="10">
        <v>44812</v>
      </c>
      <c r="AV24" s="9" t="s">
        <v>2838</v>
      </c>
    </row>
    <row r="25" spans="1:48" x14ac:dyDescent="0.2">
      <c r="A25" s="9" t="s">
        <v>2812</v>
      </c>
      <c r="B25" s="9" t="s">
        <v>3950</v>
      </c>
      <c r="C25" s="9" t="s">
        <v>3951</v>
      </c>
      <c r="D25" s="9" t="s">
        <v>3952</v>
      </c>
      <c r="E25" s="9" t="s">
        <v>2813</v>
      </c>
      <c r="F25" s="9" t="s">
        <v>2833</v>
      </c>
      <c r="G25" s="9" t="s">
        <v>2815</v>
      </c>
      <c r="H25" s="9" t="s">
        <v>166</v>
      </c>
      <c r="I25" s="9" t="s">
        <v>280</v>
      </c>
      <c r="J25" s="10">
        <v>43676</v>
      </c>
      <c r="M25" s="9">
        <v>0</v>
      </c>
      <c r="P25" s="9">
        <v>0</v>
      </c>
      <c r="S25" s="9" t="s">
        <v>2819</v>
      </c>
      <c r="T25" s="9">
        <v>5</v>
      </c>
      <c r="U25" s="9" t="s">
        <v>2840</v>
      </c>
      <c r="V25" s="9" t="s">
        <v>2835</v>
      </c>
      <c r="W25" s="9">
        <v>7.5</v>
      </c>
      <c r="X25" s="9" t="s">
        <v>187</v>
      </c>
      <c r="Y25" s="9" t="s">
        <v>2872</v>
      </c>
      <c r="Z25" s="9" t="s">
        <v>2842</v>
      </c>
      <c r="AA25" s="11" t="s">
        <v>2843</v>
      </c>
      <c r="AB25" s="13">
        <v>2.7805827805927802E+17</v>
      </c>
      <c r="AC25" s="9" t="s">
        <v>281</v>
      </c>
      <c r="AJ25" s="9" t="s">
        <v>2824</v>
      </c>
      <c r="AK25" s="10">
        <v>25568</v>
      </c>
      <c r="AL25" s="9" t="b">
        <v>0</v>
      </c>
      <c r="AN25" s="9">
        <v>7.5</v>
      </c>
      <c r="AO25" s="12" t="s">
        <v>2835</v>
      </c>
      <c r="AP25" s="9" t="s">
        <v>187</v>
      </c>
      <c r="AS25" s="10">
        <v>44812</v>
      </c>
      <c r="AT25" s="10">
        <v>44812</v>
      </c>
      <c r="AV25" s="9" t="s">
        <v>2838</v>
      </c>
    </row>
    <row r="26" spans="1:48" x14ac:dyDescent="0.2">
      <c r="A26" s="9" t="s">
        <v>2812</v>
      </c>
      <c r="B26" s="9" t="s">
        <v>3950</v>
      </c>
      <c r="C26" s="9" t="s">
        <v>3951</v>
      </c>
      <c r="D26" s="9" t="s">
        <v>3952</v>
      </c>
      <c r="E26" s="9" t="s">
        <v>2813</v>
      </c>
      <c r="F26" s="9" t="s">
        <v>2833</v>
      </c>
      <c r="G26" s="9" t="s">
        <v>2815</v>
      </c>
      <c r="H26" s="9" t="s">
        <v>166</v>
      </c>
      <c r="I26" s="9" t="s">
        <v>247</v>
      </c>
      <c r="J26" s="10">
        <v>44091</v>
      </c>
      <c r="M26" s="9">
        <v>0</v>
      </c>
      <c r="P26" s="9">
        <v>0</v>
      </c>
      <c r="S26" s="9" t="s">
        <v>2819</v>
      </c>
      <c r="T26" s="9">
        <v>6.8</v>
      </c>
      <c r="U26" s="9" t="s">
        <v>2834</v>
      </c>
      <c r="V26" s="9" t="s">
        <v>2835</v>
      </c>
      <c r="W26" s="9">
        <v>8.1</v>
      </c>
      <c r="X26" s="9" t="s">
        <v>139</v>
      </c>
      <c r="Y26" s="9" t="s">
        <v>2852</v>
      </c>
      <c r="Z26" s="9" t="s">
        <v>219</v>
      </c>
      <c r="AA26" s="11" t="s">
        <v>2853</v>
      </c>
      <c r="AB26" s="9">
        <v>178642</v>
      </c>
      <c r="AC26" s="9" t="s">
        <v>248</v>
      </c>
      <c r="AJ26" s="9" t="s">
        <v>2824</v>
      </c>
      <c r="AK26" s="10">
        <v>25568</v>
      </c>
      <c r="AL26" s="9" t="b">
        <v>0</v>
      </c>
      <c r="AN26" s="9">
        <v>8.1</v>
      </c>
      <c r="AO26" s="12" t="s">
        <v>2835</v>
      </c>
      <c r="AP26" s="9" t="s">
        <v>139</v>
      </c>
      <c r="AS26" s="10">
        <v>44812</v>
      </c>
      <c r="AT26" s="10">
        <v>44812</v>
      </c>
      <c r="AV26" s="9" t="s">
        <v>2838</v>
      </c>
    </row>
    <row r="27" spans="1:48" x14ac:dyDescent="0.2">
      <c r="A27" s="9" t="s">
        <v>2812</v>
      </c>
      <c r="B27" s="9" t="s">
        <v>3950</v>
      </c>
      <c r="C27" s="9" t="s">
        <v>3951</v>
      </c>
      <c r="D27" s="9" t="s">
        <v>3952</v>
      </c>
      <c r="E27" s="9" t="s">
        <v>2813</v>
      </c>
      <c r="F27" s="9" t="s">
        <v>2833</v>
      </c>
      <c r="G27" s="9" t="s">
        <v>2815</v>
      </c>
      <c r="H27" s="9" t="s">
        <v>166</v>
      </c>
      <c r="I27" s="9" t="s">
        <v>245</v>
      </c>
      <c r="J27" s="10">
        <v>44068</v>
      </c>
      <c r="M27" s="9">
        <v>0</v>
      </c>
      <c r="P27" s="9">
        <v>0</v>
      </c>
      <c r="S27" s="9" t="s">
        <v>2819</v>
      </c>
      <c r="T27" s="9">
        <v>6.8</v>
      </c>
      <c r="U27" s="9" t="s">
        <v>2834</v>
      </c>
      <c r="V27" s="9" t="s">
        <v>2835</v>
      </c>
      <c r="W27" s="9">
        <v>8.1</v>
      </c>
      <c r="X27" s="9" t="s">
        <v>139</v>
      </c>
      <c r="Y27" s="9" t="s">
        <v>2873</v>
      </c>
      <c r="Z27" s="9" t="s">
        <v>219</v>
      </c>
      <c r="AA27" s="11" t="s">
        <v>2853</v>
      </c>
      <c r="AB27" s="9">
        <v>178642</v>
      </c>
      <c r="AC27" s="9" t="s">
        <v>246</v>
      </c>
      <c r="AJ27" s="9" t="s">
        <v>2824</v>
      </c>
      <c r="AK27" s="10">
        <v>25568</v>
      </c>
      <c r="AL27" s="9" t="b">
        <v>0</v>
      </c>
      <c r="AN27" s="9">
        <v>8.1</v>
      </c>
      <c r="AO27" s="12" t="s">
        <v>2835</v>
      </c>
      <c r="AP27" s="9" t="s">
        <v>139</v>
      </c>
      <c r="AS27" s="10">
        <v>44812</v>
      </c>
      <c r="AT27" s="10">
        <v>44812</v>
      </c>
      <c r="AV27" s="9" t="s">
        <v>2838</v>
      </c>
    </row>
    <row r="28" spans="1:48" x14ac:dyDescent="0.2">
      <c r="A28" s="9" t="s">
        <v>2812</v>
      </c>
      <c r="B28" s="9" t="s">
        <v>3950</v>
      </c>
      <c r="C28" s="9" t="s">
        <v>3951</v>
      </c>
      <c r="D28" s="9" t="s">
        <v>3952</v>
      </c>
      <c r="E28" s="9" t="s">
        <v>2813</v>
      </c>
      <c r="F28" s="9" t="s">
        <v>2833</v>
      </c>
      <c r="G28" s="9" t="s">
        <v>2815</v>
      </c>
      <c r="H28" s="9" t="s">
        <v>166</v>
      </c>
      <c r="I28" s="9" t="s">
        <v>142</v>
      </c>
      <c r="J28" s="10">
        <v>44202</v>
      </c>
      <c r="M28" s="9">
        <v>0</v>
      </c>
      <c r="P28" s="9">
        <v>0</v>
      </c>
      <c r="S28" s="9" t="s">
        <v>2819</v>
      </c>
      <c r="T28" s="9">
        <v>6.8</v>
      </c>
      <c r="U28" s="9" t="s">
        <v>2834</v>
      </c>
      <c r="V28" s="9" t="s">
        <v>2835</v>
      </c>
      <c r="W28" s="9">
        <v>8.1</v>
      </c>
      <c r="X28" s="9" t="s">
        <v>139</v>
      </c>
      <c r="Y28" s="9" t="s">
        <v>2936</v>
      </c>
      <c r="Z28" s="9" t="s">
        <v>299</v>
      </c>
      <c r="AA28" s="11" t="s">
        <v>2837</v>
      </c>
      <c r="AB28" s="9">
        <v>178642</v>
      </c>
      <c r="AC28" s="9" t="s">
        <v>143</v>
      </c>
      <c r="AJ28" s="9" t="s">
        <v>2824</v>
      </c>
      <c r="AK28" s="10">
        <v>25568</v>
      </c>
      <c r="AL28" s="9" t="b">
        <v>0</v>
      </c>
      <c r="AN28" s="9">
        <v>8.1</v>
      </c>
      <c r="AO28" s="12" t="s">
        <v>2835</v>
      </c>
      <c r="AP28" s="9" t="s">
        <v>139</v>
      </c>
      <c r="AS28" s="10">
        <v>44812</v>
      </c>
      <c r="AT28" s="10">
        <v>44812</v>
      </c>
      <c r="AV28" s="9" t="s">
        <v>2838</v>
      </c>
    </row>
    <row r="29" spans="1:48" x14ac:dyDescent="0.2">
      <c r="A29" s="9" t="s">
        <v>2812</v>
      </c>
      <c r="B29" s="9" t="s">
        <v>3950</v>
      </c>
      <c r="C29" s="9" t="s">
        <v>3951</v>
      </c>
      <c r="D29" s="9" t="s">
        <v>3952</v>
      </c>
      <c r="E29" s="9" t="s">
        <v>2813</v>
      </c>
      <c r="F29" s="9" t="s">
        <v>2833</v>
      </c>
      <c r="G29" s="9" t="s">
        <v>2815</v>
      </c>
      <c r="H29" s="9" t="s">
        <v>166</v>
      </c>
      <c r="I29" s="9" t="s">
        <v>217</v>
      </c>
      <c r="J29" s="10">
        <v>44202</v>
      </c>
      <c r="M29" s="9">
        <v>0</v>
      </c>
      <c r="P29" s="9">
        <v>0</v>
      </c>
      <c r="S29" s="9" t="s">
        <v>2819</v>
      </c>
      <c r="T29" s="9">
        <v>6.8</v>
      </c>
      <c r="U29" s="9" t="s">
        <v>2834</v>
      </c>
      <c r="V29" s="9" t="s">
        <v>2835</v>
      </c>
      <c r="W29" s="9">
        <v>8.1</v>
      </c>
      <c r="X29" s="9" t="s">
        <v>139</v>
      </c>
      <c r="Y29" s="9" t="s">
        <v>2859</v>
      </c>
      <c r="Z29" s="9" t="s">
        <v>299</v>
      </c>
      <c r="AA29" s="11" t="s">
        <v>2837</v>
      </c>
      <c r="AB29" s="9">
        <v>178642</v>
      </c>
      <c r="AC29" s="9" t="s">
        <v>218</v>
      </c>
      <c r="AJ29" s="9" t="s">
        <v>2824</v>
      </c>
      <c r="AK29" s="10">
        <v>25568</v>
      </c>
      <c r="AL29" s="9" t="b">
        <v>0</v>
      </c>
      <c r="AN29" s="9">
        <v>8.1</v>
      </c>
      <c r="AO29" s="12" t="s">
        <v>2835</v>
      </c>
      <c r="AP29" s="9" t="s">
        <v>139</v>
      </c>
      <c r="AS29" s="10">
        <v>44812</v>
      </c>
      <c r="AT29" s="10">
        <v>44812</v>
      </c>
      <c r="AV29" s="9" t="s">
        <v>2838</v>
      </c>
    </row>
    <row r="30" spans="1:48" x14ac:dyDescent="0.2">
      <c r="A30" s="9" t="s">
        <v>2812</v>
      </c>
      <c r="B30" s="9" t="s">
        <v>3950</v>
      </c>
      <c r="C30" s="9" t="s">
        <v>3951</v>
      </c>
      <c r="D30" s="9" t="s">
        <v>3952</v>
      </c>
      <c r="E30" s="9" t="s">
        <v>2813</v>
      </c>
      <c r="F30" s="9" t="s">
        <v>2833</v>
      </c>
      <c r="G30" s="9" t="s">
        <v>2815</v>
      </c>
      <c r="H30" s="9" t="s">
        <v>166</v>
      </c>
      <c r="I30" s="9" t="s">
        <v>161</v>
      </c>
      <c r="J30" s="10">
        <v>44202</v>
      </c>
      <c r="M30" s="9">
        <v>0</v>
      </c>
      <c r="P30" s="9">
        <v>0</v>
      </c>
      <c r="S30" s="9" t="s">
        <v>2819</v>
      </c>
      <c r="T30" s="9">
        <v>6.8</v>
      </c>
      <c r="U30" s="9" t="s">
        <v>2834</v>
      </c>
      <c r="V30" s="9" t="s">
        <v>2835</v>
      </c>
      <c r="W30" s="9">
        <v>8.1</v>
      </c>
      <c r="X30" s="9" t="s">
        <v>139</v>
      </c>
      <c r="Y30" s="9" t="s">
        <v>2901</v>
      </c>
      <c r="Z30" s="9" t="s">
        <v>299</v>
      </c>
      <c r="AA30" s="11" t="s">
        <v>2837</v>
      </c>
      <c r="AB30" s="9">
        <v>178642</v>
      </c>
      <c r="AC30" s="9" t="s">
        <v>162</v>
      </c>
      <c r="AJ30" s="9" t="s">
        <v>2824</v>
      </c>
      <c r="AK30" s="10">
        <v>25568</v>
      </c>
      <c r="AL30" s="9" t="b">
        <v>0</v>
      </c>
      <c r="AN30" s="9">
        <v>8.1</v>
      </c>
      <c r="AO30" s="12" t="s">
        <v>2835</v>
      </c>
      <c r="AP30" s="9" t="s">
        <v>139</v>
      </c>
      <c r="AS30" s="10">
        <v>44812</v>
      </c>
      <c r="AT30" s="10">
        <v>44812</v>
      </c>
      <c r="AV30" s="9" t="s">
        <v>2838</v>
      </c>
    </row>
    <row r="31" spans="1:48" x14ac:dyDescent="0.2">
      <c r="A31" s="9" t="s">
        <v>2812</v>
      </c>
      <c r="B31" s="9" t="s">
        <v>3950</v>
      </c>
      <c r="C31" s="9" t="s">
        <v>3951</v>
      </c>
      <c r="D31" s="9" t="s">
        <v>3952</v>
      </c>
      <c r="E31" s="9" t="s">
        <v>2813</v>
      </c>
      <c r="F31" s="9" t="s">
        <v>2833</v>
      </c>
      <c r="G31" s="9" t="s">
        <v>2815</v>
      </c>
      <c r="H31" s="9" t="s">
        <v>166</v>
      </c>
      <c r="I31" s="9" t="s">
        <v>107</v>
      </c>
      <c r="J31" s="10">
        <v>43675</v>
      </c>
      <c r="M31" s="9">
        <v>0</v>
      </c>
      <c r="P31" s="9">
        <v>0</v>
      </c>
      <c r="S31" s="9" t="s">
        <v>2835</v>
      </c>
      <c r="T31" s="9">
        <v>7.5</v>
      </c>
      <c r="U31" s="9" t="s">
        <v>2854</v>
      </c>
      <c r="V31" s="9" t="s">
        <v>2855</v>
      </c>
      <c r="W31" s="9">
        <v>9.8000000000000007</v>
      </c>
      <c r="X31" s="9" t="s">
        <v>47</v>
      </c>
      <c r="Y31" s="9" t="s">
        <v>2874</v>
      </c>
      <c r="Z31" s="9" t="s">
        <v>2842</v>
      </c>
      <c r="AA31" s="11" t="s">
        <v>2843</v>
      </c>
      <c r="AB31" s="13">
        <v>2.7805827805927802E+17</v>
      </c>
      <c r="AC31" s="9" t="s">
        <v>108</v>
      </c>
      <c r="AJ31" s="9" t="s">
        <v>2824</v>
      </c>
      <c r="AK31" s="10">
        <v>25568</v>
      </c>
      <c r="AL31" s="9" t="b">
        <v>0</v>
      </c>
      <c r="AN31" s="9">
        <v>9.8000000000000007</v>
      </c>
      <c r="AO31" s="12" t="s">
        <v>2855</v>
      </c>
      <c r="AP31" s="9" t="s">
        <v>47</v>
      </c>
      <c r="AS31" s="10">
        <v>44812</v>
      </c>
      <c r="AT31" s="10">
        <v>44812</v>
      </c>
      <c r="AV31" s="9" t="s">
        <v>2838</v>
      </c>
    </row>
    <row r="32" spans="1:48" hidden="1" x14ac:dyDescent="0.2">
      <c r="A32" s="9" t="s">
        <v>2812</v>
      </c>
      <c r="B32" s="9" t="s">
        <v>3950</v>
      </c>
      <c r="C32" s="9" t="s">
        <v>3951</v>
      </c>
      <c r="D32" s="9" t="s">
        <v>3952</v>
      </c>
      <c r="E32" s="9" t="s">
        <v>2813</v>
      </c>
      <c r="F32" s="9" t="s">
        <v>2833</v>
      </c>
      <c r="G32" s="9" t="s">
        <v>2815</v>
      </c>
      <c r="H32" s="9" t="s">
        <v>166</v>
      </c>
      <c r="I32" s="9" t="s">
        <v>97</v>
      </c>
      <c r="J32" s="10">
        <v>43892</v>
      </c>
      <c r="M32" s="9">
        <v>0</v>
      </c>
      <c r="P32" s="9">
        <v>0</v>
      </c>
      <c r="S32" s="9" t="s">
        <v>2819</v>
      </c>
      <c r="T32" s="9">
        <v>6.8</v>
      </c>
      <c r="U32" s="9" t="s">
        <v>2834</v>
      </c>
      <c r="V32" s="9" t="s">
        <v>2855</v>
      </c>
      <c r="W32" s="9">
        <v>9.8000000000000007</v>
      </c>
      <c r="X32" s="9" t="s">
        <v>47</v>
      </c>
      <c r="Y32" s="9" t="s">
        <v>2899</v>
      </c>
      <c r="AB32" s="9">
        <v>87421</v>
      </c>
      <c r="AC32" s="9" t="s">
        <v>98</v>
      </c>
      <c r="AJ32" s="9" t="s">
        <v>2824</v>
      </c>
      <c r="AK32" s="10">
        <v>25568</v>
      </c>
      <c r="AL32" s="9" t="b">
        <v>0</v>
      </c>
      <c r="AN32" s="9">
        <v>9.8000000000000007</v>
      </c>
      <c r="AO32" s="9" t="s">
        <v>2855</v>
      </c>
      <c r="AP32" s="9" t="s">
        <v>47</v>
      </c>
      <c r="AS32" s="10">
        <v>44812</v>
      </c>
      <c r="AT32" s="10">
        <v>44812</v>
      </c>
      <c r="AV32" s="9" t="s">
        <v>2826</v>
      </c>
    </row>
    <row r="33" spans="1:48" x14ac:dyDescent="0.2">
      <c r="A33" s="9" t="s">
        <v>2812</v>
      </c>
      <c r="B33" s="9" t="s">
        <v>3950</v>
      </c>
      <c r="C33" s="9" t="s">
        <v>3951</v>
      </c>
      <c r="D33" s="9" t="s">
        <v>3952</v>
      </c>
      <c r="E33" s="9" t="s">
        <v>2813</v>
      </c>
      <c r="F33" s="9" t="s">
        <v>2833</v>
      </c>
      <c r="G33" s="9" t="s">
        <v>2815</v>
      </c>
      <c r="H33" s="9" t="s">
        <v>166</v>
      </c>
      <c r="I33" s="9" t="s">
        <v>103</v>
      </c>
      <c r="J33" s="10">
        <v>43739</v>
      </c>
      <c r="M33" s="9">
        <v>0</v>
      </c>
      <c r="P33" s="9">
        <v>0</v>
      </c>
      <c r="S33" s="9" t="s">
        <v>2835</v>
      </c>
      <c r="T33" s="9">
        <v>7.5</v>
      </c>
      <c r="U33" s="9" t="s">
        <v>2854</v>
      </c>
      <c r="V33" s="9" t="s">
        <v>2855</v>
      </c>
      <c r="W33" s="9">
        <v>9.8000000000000007</v>
      </c>
      <c r="X33" s="9" t="s">
        <v>47</v>
      </c>
      <c r="Y33" s="9" t="s">
        <v>2928</v>
      </c>
      <c r="Z33" s="9" t="s">
        <v>2857</v>
      </c>
      <c r="AA33" s="11" t="s">
        <v>2858</v>
      </c>
      <c r="AB33" s="9">
        <v>238251</v>
      </c>
      <c r="AC33" s="9" t="s">
        <v>104</v>
      </c>
      <c r="AJ33" s="9" t="s">
        <v>2824</v>
      </c>
      <c r="AK33" s="10">
        <v>25568</v>
      </c>
      <c r="AL33" s="9" t="b">
        <v>0</v>
      </c>
      <c r="AN33" s="9">
        <v>9.8000000000000007</v>
      </c>
      <c r="AO33" s="12" t="s">
        <v>2855</v>
      </c>
      <c r="AP33" s="9" t="s">
        <v>47</v>
      </c>
      <c r="AS33" s="10">
        <v>44812</v>
      </c>
      <c r="AT33" s="10">
        <v>44812</v>
      </c>
      <c r="AV33" s="9" t="s">
        <v>2838</v>
      </c>
    </row>
    <row r="34" spans="1:48" x14ac:dyDescent="0.2">
      <c r="A34" s="9" t="s">
        <v>2812</v>
      </c>
      <c r="B34" s="9" t="s">
        <v>3950</v>
      </c>
      <c r="C34" s="9" t="s">
        <v>3951</v>
      </c>
      <c r="D34" s="9" t="s">
        <v>3952</v>
      </c>
      <c r="E34" s="9" t="s">
        <v>2813</v>
      </c>
      <c r="F34" s="9" t="s">
        <v>2833</v>
      </c>
      <c r="G34" s="9" t="s">
        <v>2815</v>
      </c>
      <c r="H34" s="9" t="s">
        <v>166</v>
      </c>
      <c r="I34" s="9" t="s">
        <v>144</v>
      </c>
      <c r="J34" s="10">
        <v>43921</v>
      </c>
      <c r="M34" s="9">
        <v>0</v>
      </c>
      <c r="P34" s="9">
        <v>0</v>
      </c>
      <c r="S34" s="9" t="s">
        <v>2819</v>
      </c>
      <c r="T34" s="9">
        <v>6.8</v>
      </c>
      <c r="U34" s="9" t="s">
        <v>2834</v>
      </c>
      <c r="V34" s="9" t="s">
        <v>2835</v>
      </c>
      <c r="W34" s="9">
        <v>8.8000000000000007</v>
      </c>
      <c r="X34" s="9" t="s">
        <v>145</v>
      </c>
      <c r="Y34" s="9" t="s">
        <v>2924</v>
      </c>
      <c r="Z34" s="9" t="s">
        <v>141</v>
      </c>
      <c r="AA34" s="11" t="s">
        <v>2910</v>
      </c>
      <c r="AB34" s="13">
        <v>177757238204</v>
      </c>
      <c r="AC34" s="9" t="s">
        <v>146</v>
      </c>
      <c r="AJ34" s="9" t="s">
        <v>2824</v>
      </c>
      <c r="AK34" s="10">
        <v>25568</v>
      </c>
      <c r="AL34" s="9" t="b">
        <v>0</v>
      </c>
      <c r="AN34" s="9">
        <v>8.8000000000000007</v>
      </c>
      <c r="AO34" s="12" t="s">
        <v>2835</v>
      </c>
      <c r="AP34" s="9" t="s">
        <v>145</v>
      </c>
      <c r="AS34" s="10">
        <v>44812</v>
      </c>
      <c r="AT34" s="10">
        <v>44812</v>
      </c>
      <c r="AV34" s="9" t="s">
        <v>2838</v>
      </c>
    </row>
    <row r="35" spans="1:48" x14ac:dyDescent="0.2">
      <c r="A35" s="9" t="s">
        <v>2812</v>
      </c>
      <c r="B35" s="9" t="s">
        <v>3950</v>
      </c>
      <c r="C35" s="9" t="s">
        <v>3951</v>
      </c>
      <c r="D35" s="9" t="s">
        <v>3952</v>
      </c>
      <c r="E35" s="9" t="s">
        <v>2813</v>
      </c>
      <c r="F35" s="9" t="s">
        <v>2833</v>
      </c>
      <c r="G35" s="9" t="s">
        <v>2815</v>
      </c>
      <c r="H35" s="9" t="s">
        <v>166</v>
      </c>
      <c r="I35" s="9" t="s">
        <v>99</v>
      </c>
      <c r="J35" s="10">
        <v>43739</v>
      </c>
      <c r="M35" s="9">
        <v>0</v>
      </c>
      <c r="P35" s="9">
        <v>0</v>
      </c>
      <c r="S35" s="9" t="s">
        <v>2819</v>
      </c>
      <c r="T35" s="9">
        <v>6.8</v>
      </c>
      <c r="U35" s="9" t="s">
        <v>2834</v>
      </c>
      <c r="V35" s="9" t="s">
        <v>2855</v>
      </c>
      <c r="W35" s="9">
        <v>9.8000000000000007</v>
      </c>
      <c r="X35" s="9" t="s">
        <v>47</v>
      </c>
      <c r="Y35" s="9" t="s">
        <v>2930</v>
      </c>
      <c r="Z35" s="9" t="s">
        <v>2931</v>
      </c>
      <c r="AA35" s="11" t="s">
        <v>2932</v>
      </c>
      <c r="AB35" s="13">
        <v>87416372510</v>
      </c>
      <c r="AC35" s="9" t="s">
        <v>100</v>
      </c>
      <c r="AJ35" s="9" t="s">
        <v>2824</v>
      </c>
      <c r="AK35" s="10">
        <v>25568</v>
      </c>
      <c r="AL35" s="9" t="b">
        <v>0</v>
      </c>
      <c r="AN35" s="9">
        <v>9.8000000000000007</v>
      </c>
      <c r="AO35" s="12" t="s">
        <v>2855</v>
      </c>
      <c r="AP35" s="9" t="s">
        <v>47</v>
      </c>
      <c r="AS35" s="10">
        <v>44812</v>
      </c>
      <c r="AT35" s="10">
        <v>44812</v>
      </c>
      <c r="AV35" s="9" t="s">
        <v>2838</v>
      </c>
    </row>
    <row r="36" spans="1:48" x14ac:dyDescent="0.2">
      <c r="A36" s="9" t="s">
        <v>2812</v>
      </c>
      <c r="B36" s="9" t="s">
        <v>3950</v>
      </c>
      <c r="C36" s="9" t="s">
        <v>3951</v>
      </c>
      <c r="D36" s="9" t="s">
        <v>3952</v>
      </c>
      <c r="E36" s="9" t="s">
        <v>2813</v>
      </c>
      <c r="F36" s="9" t="s">
        <v>2833</v>
      </c>
      <c r="G36" s="9" t="s">
        <v>2815</v>
      </c>
      <c r="H36" s="9" t="s">
        <v>166</v>
      </c>
      <c r="I36" s="9" t="s">
        <v>295</v>
      </c>
      <c r="J36" s="10">
        <v>44203</v>
      </c>
      <c r="M36" s="9">
        <v>0</v>
      </c>
      <c r="P36" s="9">
        <v>0</v>
      </c>
      <c r="S36" s="9" t="s">
        <v>2819</v>
      </c>
      <c r="T36" s="9">
        <v>6.8</v>
      </c>
      <c r="U36" s="9" t="s">
        <v>2834</v>
      </c>
      <c r="V36" s="9" t="s">
        <v>2835</v>
      </c>
      <c r="W36" s="9">
        <v>8.1</v>
      </c>
      <c r="X36" s="9" t="s">
        <v>139</v>
      </c>
      <c r="Y36" s="9" t="s">
        <v>2921</v>
      </c>
      <c r="Z36" s="9" t="s">
        <v>299</v>
      </c>
      <c r="AA36" s="11" t="s">
        <v>2837</v>
      </c>
      <c r="AB36" s="9">
        <v>178642</v>
      </c>
      <c r="AC36" s="9" t="s">
        <v>296</v>
      </c>
      <c r="AJ36" s="9" t="s">
        <v>2824</v>
      </c>
      <c r="AK36" s="10">
        <v>25568</v>
      </c>
      <c r="AL36" s="9" t="b">
        <v>0</v>
      </c>
      <c r="AN36" s="9">
        <v>8.1</v>
      </c>
      <c r="AO36" s="12" t="s">
        <v>2835</v>
      </c>
      <c r="AP36" s="9" t="s">
        <v>139</v>
      </c>
      <c r="AS36" s="10">
        <v>44812</v>
      </c>
      <c r="AT36" s="10">
        <v>44812</v>
      </c>
      <c r="AV36" s="9" t="s">
        <v>2838</v>
      </c>
    </row>
    <row r="37" spans="1:48" x14ac:dyDescent="0.2">
      <c r="A37" s="9" t="s">
        <v>2812</v>
      </c>
      <c r="B37" s="9" t="s">
        <v>3950</v>
      </c>
      <c r="C37" s="9" t="s">
        <v>3951</v>
      </c>
      <c r="D37" s="9" t="s">
        <v>3952</v>
      </c>
      <c r="E37" s="9" t="s">
        <v>2813</v>
      </c>
      <c r="F37" s="9" t="s">
        <v>2833</v>
      </c>
      <c r="G37" s="9" t="s">
        <v>2815</v>
      </c>
      <c r="H37" s="9" t="s">
        <v>166</v>
      </c>
      <c r="I37" s="9" t="s">
        <v>56</v>
      </c>
      <c r="J37" s="10">
        <v>43467</v>
      </c>
      <c r="M37" s="9">
        <v>0</v>
      </c>
      <c r="P37" s="9">
        <v>0</v>
      </c>
      <c r="S37" s="9" t="s">
        <v>2835</v>
      </c>
      <c r="T37" s="9">
        <v>7.5</v>
      </c>
      <c r="U37" s="9" t="s">
        <v>2854</v>
      </c>
      <c r="V37" s="9" t="s">
        <v>2855</v>
      </c>
      <c r="W37" s="9">
        <v>9.8000000000000007</v>
      </c>
      <c r="X37" s="9" t="s">
        <v>57</v>
      </c>
      <c r="Y37" s="9" t="s">
        <v>2892</v>
      </c>
      <c r="Z37" s="9" t="s">
        <v>2888</v>
      </c>
      <c r="AA37" s="11" t="s">
        <v>2889</v>
      </c>
      <c r="AB37" s="9">
        <v>278691</v>
      </c>
      <c r="AC37" s="9" t="s">
        <v>58</v>
      </c>
      <c r="AJ37" s="9" t="s">
        <v>2824</v>
      </c>
      <c r="AK37" s="10">
        <v>25568</v>
      </c>
      <c r="AL37" s="9" t="b">
        <v>0</v>
      </c>
      <c r="AN37" s="9">
        <v>9.8000000000000007</v>
      </c>
      <c r="AO37" s="12" t="s">
        <v>2855</v>
      </c>
      <c r="AP37" s="9" t="s">
        <v>57</v>
      </c>
      <c r="AS37" s="10">
        <v>44812</v>
      </c>
      <c r="AT37" s="10">
        <v>44812</v>
      </c>
      <c r="AV37" s="9" t="s">
        <v>2838</v>
      </c>
    </row>
    <row r="38" spans="1:48" x14ac:dyDescent="0.2">
      <c r="A38" s="9" t="s">
        <v>2812</v>
      </c>
      <c r="B38" s="9" t="s">
        <v>3950</v>
      </c>
      <c r="C38" s="9" t="s">
        <v>3951</v>
      </c>
      <c r="D38" s="9" t="s">
        <v>3952</v>
      </c>
      <c r="E38" s="9" t="s">
        <v>2813</v>
      </c>
      <c r="F38" s="9" t="s">
        <v>2833</v>
      </c>
      <c r="G38" s="9" t="s">
        <v>2815</v>
      </c>
      <c r="H38" s="9" t="s">
        <v>166</v>
      </c>
      <c r="I38" s="9" t="s">
        <v>113</v>
      </c>
      <c r="J38" s="10">
        <v>43467</v>
      </c>
      <c r="M38" s="9">
        <v>0</v>
      </c>
      <c r="P38" s="9">
        <v>0</v>
      </c>
      <c r="S38" s="9" t="s">
        <v>2835</v>
      </c>
      <c r="T38" s="9">
        <v>7.5</v>
      </c>
      <c r="U38" s="9" t="s">
        <v>2854</v>
      </c>
      <c r="V38" s="9" t="s">
        <v>2855</v>
      </c>
      <c r="W38" s="9">
        <v>10</v>
      </c>
      <c r="X38" s="9" t="s">
        <v>114</v>
      </c>
      <c r="Y38" s="9" t="s">
        <v>2933</v>
      </c>
      <c r="Z38" s="9" t="s">
        <v>2885</v>
      </c>
      <c r="AA38" s="11" t="s">
        <v>2886</v>
      </c>
      <c r="AB38" s="9">
        <v>237202</v>
      </c>
      <c r="AC38" s="9" t="s">
        <v>115</v>
      </c>
      <c r="AJ38" s="9" t="s">
        <v>2824</v>
      </c>
      <c r="AK38" s="10">
        <v>25568</v>
      </c>
      <c r="AL38" s="9" t="b">
        <v>0</v>
      </c>
      <c r="AN38" s="9">
        <v>10</v>
      </c>
      <c r="AO38" s="12" t="s">
        <v>2855</v>
      </c>
      <c r="AP38" s="9" t="s">
        <v>114</v>
      </c>
      <c r="AS38" s="10">
        <v>44812</v>
      </c>
      <c r="AT38" s="10">
        <v>44812</v>
      </c>
      <c r="AV38" s="9" t="s">
        <v>2838</v>
      </c>
    </row>
    <row r="39" spans="1:48" x14ac:dyDescent="0.2">
      <c r="A39" s="9" t="s">
        <v>2812</v>
      </c>
      <c r="B39" s="9" t="s">
        <v>3950</v>
      </c>
      <c r="C39" s="9" t="s">
        <v>3951</v>
      </c>
      <c r="D39" s="9" t="s">
        <v>3952</v>
      </c>
      <c r="E39" s="9" t="s">
        <v>2813</v>
      </c>
      <c r="F39" s="9" t="s">
        <v>2833</v>
      </c>
      <c r="G39" s="9" t="s">
        <v>2815</v>
      </c>
      <c r="H39" s="9" t="s">
        <v>166</v>
      </c>
      <c r="I39" s="9" t="s">
        <v>71</v>
      </c>
      <c r="J39" s="10">
        <v>43871</v>
      </c>
      <c r="M39" s="9">
        <v>0</v>
      </c>
      <c r="P39" s="9">
        <v>0</v>
      </c>
      <c r="S39" s="9" t="s">
        <v>2835</v>
      </c>
      <c r="T39" s="9">
        <v>7.5</v>
      </c>
      <c r="U39" s="9" t="s">
        <v>2854</v>
      </c>
      <c r="V39" s="9" t="s">
        <v>2855</v>
      </c>
      <c r="W39" s="9">
        <v>9.8000000000000007</v>
      </c>
      <c r="X39" s="9" t="s">
        <v>47</v>
      </c>
      <c r="Y39" s="9" t="s">
        <v>2903</v>
      </c>
      <c r="Z39" s="9" t="s">
        <v>2895</v>
      </c>
      <c r="AA39" s="11" t="s">
        <v>2896</v>
      </c>
      <c r="AB39" s="13">
        <v>2.3837823858023799E+23</v>
      </c>
      <c r="AC39" s="9" t="s">
        <v>72</v>
      </c>
      <c r="AJ39" s="9" t="s">
        <v>2824</v>
      </c>
      <c r="AK39" s="10">
        <v>25568</v>
      </c>
      <c r="AL39" s="9" t="b">
        <v>0</v>
      </c>
      <c r="AN39" s="9">
        <v>9.8000000000000007</v>
      </c>
      <c r="AO39" s="12" t="s">
        <v>2855</v>
      </c>
      <c r="AP39" s="9" t="s">
        <v>47</v>
      </c>
      <c r="AS39" s="10">
        <v>44812</v>
      </c>
      <c r="AT39" s="10">
        <v>44812</v>
      </c>
      <c r="AV39" s="9" t="s">
        <v>2838</v>
      </c>
    </row>
    <row r="40" spans="1:48" hidden="1" x14ac:dyDescent="0.2">
      <c r="A40" s="9" t="s">
        <v>2812</v>
      </c>
      <c r="B40" s="9" t="s">
        <v>3950</v>
      </c>
      <c r="C40" s="9" t="s">
        <v>3951</v>
      </c>
      <c r="D40" s="9" t="s">
        <v>3952</v>
      </c>
      <c r="E40" s="9" t="s">
        <v>2813</v>
      </c>
      <c r="F40" s="9" t="s">
        <v>2833</v>
      </c>
      <c r="G40" s="9" t="s">
        <v>2815</v>
      </c>
      <c r="H40" s="9" t="s">
        <v>166</v>
      </c>
      <c r="I40" s="9" t="s">
        <v>152</v>
      </c>
      <c r="J40" s="10">
        <v>43916</v>
      </c>
      <c r="M40" s="9">
        <v>0</v>
      </c>
      <c r="P40" s="9">
        <v>0</v>
      </c>
      <c r="S40" s="9" t="s">
        <v>2819</v>
      </c>
      <c r="T40" s="9">
        <v>6.8</v>
      </c>
      <c r="U40" s="9" t="s">
        <v>2834</v>
      </c>
      <c r="V40" s="9" t="s">
        <v>2835</v>
      </c>
      <c r="W40" s="9">
        <v>8.8000000000000007</v>
      </c>
      <c r="X40" s="9" t="s">
        <v>145</v>
      </c>
      <c r="Y40" s="9" t="s">
        <v>2919</v>
      </c>
      <c r="AB40" s="13">
        <v>177757238204</v>
      </c>
      <c r="AC40" s="9" t="s">
        <v>153</v>
      </c>
      <c r="AJ40" s="9" t="s">
        <v>2824</v>
      </c>
      <c r="AK40" s="10">
        <v>25568</v>
      </c>
      <c r="AL40" s="9" t="b">
        <v>0</v>
      </c>
      <c r="AN40" s="9">
        <v>8.8000000000000007</v>
      </c>
      <c r="AO40" s="9" t="s">
        <v>2835</v>
      </c>
      <c r="AP40" s="9" t="s">
        <v>145</v>
      </c>
      <c r="AS40" s="10">
        <v>44812</v>
      </c>
      <c r="AT40" s="10">
        <v>44812</v>
      </c>
      <c r="AV40" s="9" t="s">
        <v>2826</v>
      </c>
    </row>
    <row r="41" spans="1:48" x14ac:dyDescent="0.2">
      <c r="A41" s="9" t="s">
        <v>2812</v>
      </c>
      <c r="B41" s="9" t="s">
        <v>3950</v>
      </c>
      <c r="C41" s="9" t="s">
        <v>3951</v>
      </c>
      <c r="D41" s="9" t="s">
        <v>3952</v>
      </c>
      <c r="E41" s="9" t="s">
        <v>2813</v>
      </c>
      <c r="F41" s="9" t="s">
        <v>2833</v>
      </c>
      <c r="G41" s="9" t="s">
        <v>2815</v>
      </c>
      <c r="H41" s="9" t="s">
        <v>166</v>
      </c>
      <c r="I41" s="9" t="s">
        <v>63</v>
      </c>
      <c r="J41" s="10">
        <v>43723</v>
      </c>
      <c r="M41" s="9">
        <v>0</v>
      </c>
      <c r="P41" s="9">
        <v>0</v>
      </c>
      <c r="S41" s="9" t="s">
        <v>2835</v>
      </c>
      <c r="T41" s="9">
        <v>7.5</v>
      </c>
      <c r="U41" s="9" t="s">
        <v>2854</v>
      </c>
      <c r="V41" s="9" t="s">
        <v>2855</v>
      </c>
      <c r="W41" s="9">
        <v>9.8000000000000007</v>
      </c>
      <c r="X41" s="9" t="s">
        <v>47</v>
      </c>
      <c r="Y41" s="9" t="s">
        <v>2856</v>
      </c>
      <c r="Z41" s="9" t="s">
        <v>2857</v>
      </c>
      <c r="AA41" s="11" t="s">
        <v>2858</v>
      </c>
      <c r="AB41" s="13">
        <v>2.0189201902019099E+39</v>
      </c>
      <c r="AC41" s="9" t="s">
        <v>64</v>
      </c>
      <c r="AJ41" s="9" t="s">
        <v>2824</v>
      </c>
      <c r="AK41" s="10">
        <v>25568</v>
      </c>
      <c r="AL41" s="9" t="b">
        <v>0</v>
      </c>
      <c r="AN41" s="9">
        <v>9.8000000000000007</v>
      </c>
      <c r="AO41" s="12" t="s">
        <v>2855</v>
      </c>
      <c r="AP41" s="9" t="s">
        <v>47</v>
      </c>
      <c r="AS41" s="10">
        <v>44812</v>
      </c>
      <c r="AT41" s="10">
        <v>44812</v>
      </c>
      <c r="AV41" s="9" t="s">
        <v>2838</v>
      </c>
    </row>
    <row r="42" spans="1:48" hidden="1" x14ac:dyDescent="0.2">
      <c r="A42" s="9" t="s">
        <v>2812</v>
      </c>
      <c r="B42" s="9" t="s">
        <v>3950</v>
      </c>
      <c r="C42" s="9" t="s">
        <v>3951</v>
      </c>
      <c r="D42" s="9" t="s">
        <v>3952</v>
      </c>
      <c r="E42" s="9" t="s">
        <v>2813</v>
      </c>
      <c r="F42" s="9" t="s">
        <v>2833</v>
      </c>
      <c r="G42" s="9" t="s">
        <v>2815</v>
      </c>
      <c r="H42" s="9" t="s">
        <v>166</v>
      </c>
      <c r="I42" s="9" t="s">
        <v>2869</v>
      </c>
      <c r="J42" s="10">
        <v>43635</v>
      </c>
      <c r="M42" s="9">
        <v>0</v>
      </c>
      <c r="P42" s="9">
        <v>0</v>
      </c>
      <c r="S42" s="9" t="s">
        <v>2819</v>
      </c>
      <c r="T42" s="9">
        <v>4.3</v>
      </c>
      <c r="U42" s="9" t="s">
        <v>2865</v>
      </c>
      <c r="V42" s="9" t="s">
        <v>2819</v>
      </c>
      <c r="W42" s="9">
        <v>5.9</v>
      </c>
      <c r="X42" s="9" t="s">
        <v>2866</v>
      </c>
      <c r="Y42" s="9" t="s">
        <v>2870</v>
      </c>
      <c r="Z42" s="9" t="s">
        <v>2842</v>
      </c>
      <c r="AA42" s="9" t="s">
        <v>2843</v>
      </c>
      <c r="AB42" s="13">
        <v>2.7805827805927802E+17</v>
      </c>
      <c r="AC42" s="9" t="s">
        <v>2871</v>
      </c>
      <c r="AJ42" s="9" t="s">
        <v>2824</v>
      </c>
      <c r="AK42" s="10">
        <v>25568</v>
      </c>
      <c r="AL42" s="9" t="b">
        <v>0</v>
      </c>
      <c r="AN42" s="9">
        <v>5.9</v>
      </c>
      <c r="AO42" s="9" t="s">
        <v>2819</v>
      </c>
      <c r="AP42" s="9" t="s">
        <v>2866</v>
      </c>
      <c r="AS42" s="10">
        <v>44812</v>
      </c>
      <c r="AT42" s="10">
        <v>44812</v>
      </c>
      <c r="AV42" s="9" t="s">
        <v>2838</v>
      </c>
    </row>
    <row r="43" spans="1:48" x14ac:dyDescent="0.2">
      <c r="A43" s="9" t="s">
        <v>2812</v>
      </c>
      <c r="B43" s="9" t="s">
        <v>3950</v>
      </c>
      <c r="C43" s="9" t="s">
        <v>3951</v>
      </c>
      <c r="D43" s="9" t="s">
        <v>3952</v>
      </c>
      <c r="E43" s="9" t="s">
        <v>2813</v>
      </c>
      <c r="F43" s="9" t="s">
        <v>2833</v>
      </c>
      <c r="G43" s="9" t="s">
        <v>2815</v>
      </c>
      <c r="H43" s="9" t="s">
        <v>166</v>
      </c>
      <c r="I43" s="9" t="s">
        <v>116</v>
      </c>
      <c r="J43" s="10">
        <v>43157</v>
      </c>
      <c r="M43" s="9">
        <v>0</v>
      </c>
      <c r="P43" s="9">
        <v>0</v>
      </c>
      <c r="S43" s="9" t="s">
        <v>2835</v>
      </c>
      <c r="T43" s="9">
        <v>7.5</v>
      </c>
      <c r="U43" s="9" t="s">
        <v>2854</v>
      </c>
      <c r="V43" s="9" t="s">
        <v>2855</v>
      </c>
      <c r="W43" s="9">
        <v>9.8000000000000007</v>
      </c>
      <c r="X43" s="9" t="s">
        <v>57</v>
      </c>
      <c r="Y43" s="9" t="s">
        <v>2915</v>
      </c>
      <c r="Z43" s="9" t="s">
        <v>2916</v>
      </c>
      <c r="AA43" s="11" t="s">
        <v>2917</v>
      </c>
      <c r="AB43" s="9">
        <v>87338</v>
      </c>
      <c r="AC43" s="9" t="s">
        <v>117</v>
      </c>
      <c r="AJ43" s="9" t="s">
        <v>2824</v>
      </c>
      <c r="AK43" s="10">
        <v>25568</v>
      </c>
      <c r="AL43" s="9" t="b">
        <v>0</v>
      </c>
      <c r="AN43" s="9">
        <v>9.8000000000000007</v>
      </c>
      <c r="AO43" s="12" t="s">
        <v>2855</v>
      </c>
      <c r="AP43" s="9" t="s">
        <v>57</v>
      </c>
      <c r="AS43" s="10">
        <v>44812</v>
      </c>
      <c r="AT43" s="10">
        <v>44812</v>
      </c>
      <c r="AV43" s="9" t="s">
        <v>2838</v>
      </c>
    </row>
    <row r="44" spans="1:48" x14ac:dyDescent="0.2">
      <c r="A44" s="9" t="s">
        <v>2812</v>
      </c>
      <c r="B44" s="9" t="s">
        <v>3950</v>
      </c>
      <c r="C44" s="9" t="s">
        <v>3951</v>
      </c>
      <c r="D44" s="9" t="s">
        <v>3952</v>
      </c>
      <c r="E44" s="9" t="s">
        <v>2813</v>
      </c>
      <c r="F44" s="9" t="s">
        <v>2833</v>
      </c>
      <c r="G44" s="9" t="s">
        <v>2815</v>
      </c>
      <c r="H44" s="9" t="s">
        <v>166</v>
      </c>
      <c r="I44" s="9" t="s">
        <v>111</v>
      </c>
      <c r="J44" s="10">
        <v>43745</v>
      </c>
      <c r="M44" s="9">
        <v>0</v>
      </c>
      <c r="P44" s="9">
        <v>0</v>
      </c>
      <c r="S44" s="9" t="s">
        <v>2835</v>
      </c>
      <c r="T44" s="9">
        <v>7.5</v>
      </c>
      <c r="U44" s="9" t="s">
        <v>2854</v>
      </c>
      <c r="V44" s="9" t="s">
        <v>2855</v>
      </c>
      <c r="W44" s="9">
        <v>9.8000000000000007</v>
      </c>
      <c r="X44" s="9" t="s">
        <v>47</v>
      </c>
      <c r="Y44" s="9" t="s">
        <v>2876</v>
      </c>
      <c r="Z44" s="9" t="s">
        <v>2877</v>
      </c>
      <c r="AA44" s="11" t="s">
        <v>2878</v>
      </c>
      <c r="AB44" s="9">
        <v>87431</v>
      </c>
      <c r="AC44" s="9" t="s">
        <v>112</v>
      </c>
      <c r="AJ44" s="9" t="s">
        <v>2824</v>
      </c>
      <c r="AK44" s="10">
        <v>25568</v>
      </c>
      <c r="AL44" s="9" t="b">
        <v>0</v>
      </c>
      <c r="AN44" s="9">
        <v>9.8000000000000007</v>
      </c>
      <c r="AO44" s="12" t="s">
        <v>2855</v>
      </c>
      <c r="AP44" s="9" t="s">
        <v>47</v>
      </c>
      <c r="AS44" s="10">
        <v>44812</v>
      </c>
      <c r="AT44" s="10">
        <v>44812</v>
      </c>
      <c r="AV44" s="9" t="s">
        <v>2838</v>
      </c>
    </row>
    <row r="45" spans="1:48" x14ac:dyDescent="0.2">
      <c r="A45" s="9" t="s">
        <v>2812</v>
      </c>
      <c r="B45" s="9" t="s">
        <v>3950</v>
      </c>
      <c r="C45" s="9" t="s">
        <v>3951</v>
      </c>
      <c r="D45" s="9" t="s">
        <v>3952</v>
      </c>
      <c r="E45" s="9" t="s">
        <v>2813</v>
      </c>
      <c r="F45" s="9" t="s">
        <v>2833</v>
      </c>
      <c r="G45" s="9" t="s">
        <v>2815</v>
      </c>
      <c r="H45" s="9" t="s">
        <v>166</v>
      </c>
      <c r="I45" s="9" t="s">
        <v>93</v>
      </c>
      <c r="J45" s="10">
        <v>43655</v>
      </c>
      <c r="M45" s="9">
        <v>0</v>
      </c>
      <c r="P45" s="9">
        <v>0</v>
      </c>
      <c r="S45" s="9" t="s">
        <v>2835</v>
      </c>
      <c r="T45" s="9">
        <v>7.5</v>
      </c>
      <c r="U45" s="9" t="s">
        <v>2854</v>
      </c>
      <c r="V45" s="9" t="s">
        <v>2855</v>
      </c>
      <c r="W45" s="9">
        <v>9.8000000000000007</v>
      </c>
      <c r="X45" s="9" t="s">
        <v>47</v>
      </c>
      <c r="Y45" s="9" t="s">
        <v>2927</v>
      </c>
      <c r="Z45" s="9" t="s">
        <v>2857</v>
      </c>
      <c r="AA45" s="11" t="s">
        <v>2858</v>
      </c>
      <c r="AB45" s="9">
        <v>237202</v>
      </c>
      <c r="AC45" s="9" t="s">
        <v>94</v>
      </c>
      <c r="AJ45" s="9" t="s">
        <v>2824</v>
      </c>
      <c r="AK45" s="10">
        <v>25568</v>
      </c>
      <c r="AL45" s="9" t="b">
        <v>0</v>
      </c>
      <c r="AN45" s="9">
        <v>9.8000000000000007</v>
      </c>
      <c r="AO45" s="12" t="s">
        <v>2855</v>
      </c>
      <c r="AP45" s="9" t="s">
        <v>47</v>
      </c>
      <c r="AS45" s="10">
        <v>44812</v>
      </c>
      <c r="AT45" s="10">
        <v>44812</v>
      </c>
      <c r="AV45" s="9" t="s">
        <v>2838</v>
      </c>
    </row>
    <row r="46" spans="1:48" x14ac:dyDescent="0.2">
      <c r="A46" s="9" t="s">
        <v>2812</v>
      </c>
      <c r="B46" s="9" t="s">
        <v>3950</v>
      </c>
      <c r="C46" s="9" t="s">
        <v>3951</v>
      </c>
      <c r="D46" s="9" t="s">
        <v>3952</v>
      </c>
      <c r="E46" s="9" t="s">
        <v>2813</v>
      </c>
      <c r="F46" s="9" t="s">
        <v>2833</v>
      </c>
      <c r="G46" s="9" t="s">
        <v>2815</v>
      </c>
      <c r="H46" s="9" t="s">
        <v>166</v>
      </c>
      <c r="I46" s="9" t="s">
        <v>83</v>
      </c>
      <c r="J46" s="10">
        <v>43467</v>
      </c>
      <c r="M46" s="9">
        <v>0</v>
      </c>
      <c r="P46" s="9">
        <v>0</v>
      </c>
      <c r="S46" s="9" t="s">
        <v>2835</v>
      </c>
      <c r="T46" s="9">
        <v>7.5</v>
      </c>
      <c r="U46" s="9" t="s">
        <v>2854</v>
      </c>
      <c r="V46" s="9" t="s">
        <v>2855</v>
      </c>
      <c r="W46" s="9">
        <v>9.8000000000000007</v>
      </c>
      <c r="X46" s="9" t="s">
        <v>57</v>
      </c>
      <c r="Y46" s="9" t="s">
        <v>2887</v>
      </c>
      <c r="Z46" s="9" t="s">
        <v>2888</v>
      </c>
      <c r="AA46" s="11" t="s">
        <v>2889</v>
      </c>
      <c r="AB46" s="9">
        <v>278691</v>
      </c>
      <c r="AC46" s="9" t="s">
        <v>84</v>
      </c>
      <c r="AJ46" s="9" t="s">
        <v>2824</v>
      </c>
      <c r="AK46" s="10">
        <v>25568</v>
      </c>
      <c r="AL46" s="9" t="b">
        <v>0</v>
      </c>
      <c r="AN46" s="9">
        <v>9.8000000000000007</v>
      </c>
      <c r="AO46" s="12" t="s">
        <v>2855</v>
      </c>
      <c r="AP46" s="9" t="s">
        <v>57</v>
      </c>
      <c r="AS46" s="10">
        <v>44812</v>
      </c>
      <c r="AT46" s="10">
        <v>44812</v>
      </c>
      <c r="AV46" s="9" t="s">
        <v>2838</v>
      </c>
    </row>
    <row r="47" spans="1:48" x14ac:dyDescent="0.2">
      <c r="A47" s="9" t="s">
        <v>2812</v>
      </c>
      <c r="B47" s="9" t="s">
        <v>3950</v>
      </c>
      <c r="C47" s="9" t="s">
        <v>3951</v>
      </c>
      <c r="D47" s="9" t="s">
        <v>3952</v>
      </c>
      <c r="E47" s="9" t="s">
        <v>2813</v>
      </c>
      <c r="F47" s="9" t="s">
        <v>2833</v>
      </c>
      <c r="G47" s="9" t="s">
        <v>2815</v>
      </c>
      <c r="H47" s="9" t="s">
        <v>166</v>
      </c>
      <c r="I47" s="9" t="s">
        <v>220</v>
      </c>
      <c r="J47" s="10">
        <v>43908</v>
      </c>
      <c r="M47" s="9">
        <v>0</v>
      </c>
      <c r="P47" s="9">
        <v>0</v>
      </c>
      <c r="S47" s="9" t="s">
        <v>2819</v>
      </c>
      <c r="T47" s="9">
        <v>6.8</v>
      </c>
      <c r="U47" s="9" t="s">
        <v>2834</v>
      </c>
      <c r="V47" s="9" t="s">
        <v>2835</v>
      </c>
      <c r="W47" s="9">
        <v>8.8000000000000007</v>
      </c>
      <c r="X47" s="9" t="s">
        <v>145</v>
      </c>
      <c r="Y47" s="9" t="s">
        <v>2904</v>
      </c>
      <c r="Z47" s="9" t="s">
        <v>2848</v>
      </c>
      <c r="AA47" s="11" t="s">
        <v>2849</v>
      </c>
      <c r="AB47" s="9">
        <v>238553</v>
      </c>
      <c r="AC47" s="9" t="s">
        <v>221</v>
      </c>
      <c r="AJ47" s="9" t="s">
        <v>2824</v>
      </c>
      <c r="AK47" s="10">
        <v>25568</v>
      </c>
      <c r="AL47" s="9" t="b">
        <v>0</v>
      </c>
      <c r="AN47" s="9">
        <v>8.8000000000000007</v>
      </c>
      <c r="AO47" s="12" t="s">
        <v>2835</v>
      </c>
      <c r="AP47" s="9" t="s">
        <v>145</v>
      </c>
      <c r="AS47" s="10">
        <v>44812</v>
      </c>
      <c r="AT47" s="10">
        <v>44812</v>
      </c>
      <c r="AV47" s="9" t="s">
        <v>2838</v>
      </c>
    </row>
    <row r="48" spans="1:48" x14ac:dyDescent="0.2">
      <c r="A48" s="9" t="s">
        <v>2812</v>
      </c>
      <c r="B48" s="9" t="s">
        <v>3950</v>
      </c>
      <c r="C48" s="9" t="s">
        <v>3951</v>
      </c>
      <c r="D48" s="9" t="s">
        <v>3952</v>
      </c>
      <c r="E48" s="9" t="s">
        <v>2813</v>
      </c>
      <c r="F48" s="9" t="s">
        <v>2833</v>
      </c>
      <c r="G48" s="9" t="s">
        <v>2815</v>
      </c>
      <c r="H48" s="9" t="s">
        <v>166</v>
      </c>
      <c r="I48" s="9" t="s">
        <v>257</v>
      </c>
      <c r="J48" s="10">
        <v>44202</v>
      </c>
      <c r="M48" s="9">
        <v>0</v>
      </c>
      <c r="P48" s="9">
        <v>0</v>
      </c>
      <c r="S48" s="9" t="s">
        <v>2819</v>
      </c>
      <c r="T48" s="9">
        <v>6.8</v>
      </c>
      <c r="U48" s="9" t="s">
        <v>2834</v>
      </c>
      <c r="V48" s="9" t="s">
        <v>2835</v>
      </c>
      <c r="W48" s="9">
        <v>8.1</v>
      </c>
      <c r="X48" s="9" t="s">
        <v>139</v>
      </c>
      <c r="Y48" s="9" t="s">
        <v>2875</v>
      </c>
      <c r="Z48" s="9" t="s">
        <v>299</v>
      </c>
      <c r="AA48" s="11" t="s">
        <v>2837</v>
      </c>
      <c r="AB48" s="9">
        <v>178642</v>
      </c>
      <c r="AC48" s="9" t="s">
        <v>258</v>
      </c>
      <c r="AJ48" s="9" t="s">
        <v>2824</v>
      </c>
      <c r="AK48" s="10">
        <v>25568</v>
      </c>
      <c r="AL48" s="9" t="b">
        <v>0</v>
      </c>
      <c r="AN48" s="9">
        <v>8.1</v>
      </c>
      <c r="AO48" s="12" t="s">
        <v>2835</v>
      </c>
      <c r="AP48" s="9" t="s">
        <v>139</v>
      </c>
      <c r="AS48" s="10">
        <v>44812</v>
      </c>
      <c r="AT48" s="10">
        <v>44812</v>
      </c>
      <c r="AV48" s="9" t="s">
        <v>2838</v>
      </c>
    </row>
    <row r="49" spans="1:48" x14ac:dyDescent="0.2">
      <c r="A49" s="9" t="s">
        <v>2812</v>
      </c>
      <c r="B49" s="9" t="s">
        <v>3950</v>
      </c>
      <c r="C49" s="9" t="s">
        <v>3951</v>
      </c>
      <c r="D49" s="9" t="s">
        <v>3952</v>
      </c>
      <c r="E49" s="9" t="s">
        <v>2813</v>
      </c>
      <c r="F49" s="9" t="s">
        <v>2833</v>
      </c>
      <c r="G49" s="9" t="s">
        <v>2815</v>
      </c>
      <c r="H49" s="9" t="s">
        <v>166</v>
      </c>
      <c r="I49" s="9" t="s">
        <v>109</v>
      </c>
      <c r="J49" s="10">
        <v>43723</v>
      </c>
      <c r="M49" s="9">
        <v>0</v>
      </c>
      <c r="P49" s="9">
        <v>0</v>
      </c>
      <c r="S49" s="9" t="s">
        <v>2835</v>
      </c>
      <c r="T49" s="9">
        <v>7.5</v>
      </c>
      <c r="U49" s="9" t="s">
        <v>2854</v>
      </c>
      <c r="V49" s="9" t="s">
        <v>2855</v>
      </c>
      <c r="W49" s="9">
        <v>9.8000000000000007</v>
      </c>
      <c r="X49" s="9" t="s">
        <v>47</v>
      </c>
      <c r="Y49" s="9" t="s">
        <v>2929</v>
      </c>
      <c r="Z49" s="9" t="s">
        <v>2857</v>
      </c>
      <c r="AA49" s="11" t="s">
        <v>2858</v>
      </c>
      <c r="AB49" s="9">
        <v>238251</v>
      </c>
      <c r="AC49" s="9" t="s">
        <v>110</v>
      </c>
      <c r="AJ49" s="9" t="s">
        <v>2824</v>
      </c>
      <c r="AK49" s="10">
        <v>25568</v>
      </c>
      <c r="AL49" s="9" t="b">
        <v>0</v>
      </c>
      <c r="AN49" s="9">
        <v>9.8000000000000007</v>
      </c>
      <c r="AO49" s="12" t="s">
        <v>2855</v>
      </c>
      <c r="AP49" s="9" t="s">
        <v>47</v>
      </c>
      <c r="AS49" s="10">
        <v>44812</v>
      </c>
      <c r="AT49" s="10">
        <v>44812</v>
      </c>
      <c r="AV49" s="9" t="s">
        <v>2838</v>
      </c>
    </row>
    <row r="50" spans="1:48" x14ac:dyDescent="0.2">
      <c r="A50" s="9" t="s">
        <v>2812</v>
      </c>
      <c r="B50" s="9" t="s">
        <v>3950</v>
      </c>
      <c r="C50" s="9" t="s">
        <v>3951</v>
      </c>
      <c r="D50" s="9" t="s">
        <v>3952</v>
      </c>
      <c r="E50" s="9" t="s">
        <v>2813</v>
      </c>
      <c r="F50" s="9" t="s">
        <v>2833</v>
      </c>
      <c r="G50" s="9" t="s">
        <v>2815</v>
      </c>
      <c r="H50" s="9" t="s">
        <v>166</v>
      </c>
      <c r="I50" s="9" t="s">
        <v>50</v>
      </c>
      <c r="J50" s="10">
        <v>43892</v>
      </c>
      <c r="M50" s="9">
        <v>0</v>
      </c>
      <c r="P50" s="9">
        <v>0</v>
      </c>
      <c r="S50" s="9" t="s">
        <v>2835</v>
      </c>
      <c r="T50" s="9">
        <v>7.5</v>
      </c>
      <c r="U50" s="9" t="s">
        <v>2854</v>
      </c>
      <c r="V50" s="9" t="s">
        <v>2855</v>
      </c>
      <c r="W50" s="9">
        <v>9.8000000000000007</v>
      </c>
      <c r="X50" s="9" t="s">
        <v>47</v>
      </c>
      <c r="Y50" s="9" t="s">
        <v>2882</v>
      </c>
      <c r="Z50" s="9" t="s">
        <v>2857</v>
      </c>
      <c r="AA50" s="11" t="s">
        <v>2858</v>
      </c>
      <c r="AB50" s="9">
        <v>373312</v>
      </c>
      <c r="AC50" s="9" t="s">
        <v>51</v>
      </c>
      <c r="AJ50" s="9" t="s">
        <v>2824</v>
      </c>
      <c r="AK50" s="10">
        <v>25568</v>
      </c>
      <c r="AL50" s="9" t="b">
        <v>0</v>
      </c>
      <c r="AN50" s="9">
        <v>9.8000000000000007</v>
      </c>
      <c r="AO50" s="12" t="s">
        <v>2855</v>
      </c>
      <c r="AP50" s="9" t="s">
        <v>47</v>
      </c>
      <c r="AS50" s="10">
        <v>44812</v>
      </c>
      <c r="AT50" s="10">
        <v>44812</v>
      </c>
      <c r="AV50" s="9" t="s">
        <v>2838</v>
      </c>
    </row>
    <row r="51" spans="1:48" x14ac:dyDescent="0.2">
      <c r="A51" s="9" t="s">
        <v>2812</v>
      </c>
      <c r="B51" s="9" t="s">
        <v>3950</v>
      </c>
      <c r="C51" s="9" t="s">
        <v>3951</v>
      </c>
      <c r="D51" s="9" t="s">
        <v>3952</v>
      </c>
      <c r="E51" s="9" t="s">
        <v>2813</v>
      </c>
      <c r="F51" s="9" t="s">
        <v>2833</v>
      </c>
      <c r="G51" s="9" t="s">
        <v>2815</v>
      </c>
      <c r="H51" s="9" t="s">
        <v>166</v>
      </c>
      <c r="I51" s="9" t="s">
        <v>177</v>
      </c>
      <c r="J51" s="10">
        <v>44182</v>
      </c>
      <c r="M51" s="9">
        <v>0</v>
      </c>
      <c r="P51" s="9">
        <v>0</v>
      </c>
      <c r="S51" s="9" t="s">
        <v>2819</v>
      </c>
      <c r="T51" s="9">
        <v>6.8</v>
      </c>
      <c r="U51" s="9" t="s">
        <v>2834</v>
      </c>
      <c r="V51" s="9" t="s">
        <v>2835</v>
      </c>
      <c r="W51" s="9">
        <v>8.1</v>
      </c>
      <c r="X51" s="9" t="s">
        <v>139</v>
      </c>
      <c r="Y51" s="9" t="s">
        <v>2911</v>
      </c>
      <c r="Z51" s="9" t="s">
        <v>299</v>
      </c>
      <c r="AA51" s="11" t="s">
        <v>2837</v>
      </c>
      <c r="AB51" s="9">
        <v>178642</v>
      </c>
      <c r="AC51" s="9" t="s">
        <v>178</v>
      </c>
      <c r="AJ51" s="9" t="s">
        <v>2824</v>
      </c>
      <c r="AK51" s="10">
        <v>25568</v>
      </c>
      <c r="AL51" s="9" t="b">
        <v>0</v>
      </c>
      <c r="AN51" s="9">
        <v>8.1</v>
      </c>
      <c r="AO51" s="12" t="s">
        <v>2835</v>
      </c>
      <c r="AP51" s="9" t="s">
        <v>139</v>
      </c>
      <c r="AS51" s="10">
        <v>44812</v>
      </c>
      <c r="AT51" s="10">
        <v>44812</v>
      </c>
      <c r="AV51" s="9" t="s">
        <v>2838</v>
      </c>
    </row>
    <row r="52" spans="1:48" x14ac:dyDescent="0.2">
      <c r="A52" s="9" t="s">
        <v>2812</v>
      </c>
      <c r="B52" s="9" t="s">
        <v>3950</v>
      </c>
      <c r="C52" s="9" t="s">
        <v>3951</v>
      </c>
      <c r="D52" s="9" t="s">
        <v>3952</v>
      </c>
      <c r="E52" s="9" t="s">
        <v>2813</v>
      </c>
      <c r="F52" s="9" t="s">
        <v>2833</v>
      </c>
      <c r="G52" s="9" t="s">
        <v>2815</v>
      </c>
      <c r="H52" s="9" t="s">
        <v>166</v>
      </c>
      <c r="I52" s="9" t="s">
        <v>157</v>
      </c>
      <c r="J52" s="10">
        <v>43921</v>
      </c>
      <c r="M52" s="9">
        <v>0</v>
      </c>
      <c r="P52" s="9">
        <v>0</v>
      </c>
      <c r="S52" s="9" t="s">
        <v>2819</v>
      </c>
      <c r="T52" s="9">
        <v>6.8</v>
      </c>
      <c r="U52" s="9" t="s">
        <v>2834</v>
      </c>
      <c r="V52" s="9" t="s">
        <v>2835</v>
      </c>
      <c r="W52" s="9">
        <v>8.8000000000000007</v>
      </c>
      <c r="X52" s="9" t="s">
        <v>145</v>
      </c>
      <c r="Y52" s="9" t="s">
        <v>2920</v>
      </c>
      <c r="Z52" s="9" t="s">
        <v>141</v>
      </c>
      <c r="AA52" s="11" t="s">
        <v>2910</v>
      </c>
      <c r="AB52" s="13">
        <v>177757238204</v>
      </c>
      <c r="AC52" s="9" t="s">
        <v>158</v>
      </c>
      <c r="AJ52" s="9" t="s">
        <v>2824</v>
      </c>
      <c r="AK52" s="10">
        <v>25568</v>
      </c>
      <c r="AL52" s="9" t="b">
        <v>0</v>
      </c>
      <c r="AN52" s="9">
        <v>8.8000000000000007</v>
      </c>
      <c r="AO52" s="12" t="s">
        <v>2835</v>
      </c>
      <c r="AP52" s="9" t="s">
        <v>145</v>
      </c>
      <c r="AS52" s="10">
        <v>44812</v>
      </c>
      <c r="AT52" s="10">
        <v>44812</v>
      </c>
      <c r="AV52" s="9" t="s">
        <v>2838</v>
      </c>
    </row>
    <row r="53" spans="1:48" x14ac:dyDescent="0.2">
      <c r="A53" s="9" t="s">
        <v>2812</v>
      </c>
      <c r="B53" s="9" t="s">
        <v>3950</v>
      </c>
      <c r="C53" s="9" t="s">
        <v>3951</v>
      </c>
      <c r="D53" s="9" t="s">
        <v>3952</v>
      </c>
      <c r="E53" s="9" t="s">
        <v>2813</v>
      </c>
      <c r="F53" s="9" t="s">
        <v>2833</v>
      </c>
      <c r="G53" s="9" t="s">
        <v>2815</v>
      </c>
      <c r="H53" s="9" t="s">
        <v>166</v>
      </c>
      <c r="I53" s="9" t="s">
        <v>73</v>
      </c>
      <c r="J53" s="10">
        <v>43110</v>
      </c>
      <c r="M53" s="9">
        <v>0</v>
      </c>
      <c r="P53" s="9">
        <v>0</v>
      </c>
      <c r="S53" s="9" t="s">
        <v>2835</v>
      </c>
      <c r="T53" s="9">
        <v>7.5</v>
      </c>
      <c r="U53" s="9" t="s">
        <v>2854</v>
      </c>
      <c r="V53" s="9" t="s">
        <v>2855</v>
      </c>
      <c r="W53" s="9">
        <v>9.8000000000000007</v>
      </c>
      <c r="X53" s="9" t="s">
        <v>47</v>
      </c>
      <c r="Y53" s="9" t="s">
        <v>2879</v>
      </c>
      <c r="Z53" s="9" t="s">
        <v>2880</v>
      </c>
      <c r="AA53" s="11" t="s">
        <v>2881</v>
      </c>
      <c r="AB53" s="9">
        <v>237538</v>
      </c>
      <c r="AC53" s="9" t="s">
        <v>74</v>
      </c>
      <c r="AJ53" s="9" t="s">
        <v>2824</v>
      </c>
      <c r="AK53" s="10">
        <v>25568</v>
      </c>
      <c r="AL53" s="9" t="b">
        <v>0</v>
      </c>
      <c r="AN53" s="9">
        <v>9.8000000000000007</v>
      </c>
      <c r="AO53" s="12" t="s">
        <v>2855</v>
      </c>
      <c r="AP53" s="9" t="s">
        <v>47</v>
      </c>
      <c r="AS53" s="10">
        <v>44812</v>
      </c>
      <c r="AT53" s="10">
        <v>44812</v>
      </c>
      <c r="AV53" s="9" t="s">
        <v>2838</v>
      </c>
    </row>
    <row r="54" spans="1:48" x14ac:dyDescent="0.2">
      <c r="A54" s="9" t="s">
        <v>2812</v>
      </c>
      <c r="B54" s="9" t="s">
        <v>3950</v>
      </c>
      <c r="C54" s="9" t="s">
        <v>3951</v>
      </c>
      <c r="D54" s="9" t="s">
        <v>3952</v>
      </c>
      <c r="E54" s="9" t="s">
        <v>2813</v>
      </c>
      <c r="F54" s="9" t="s">
        <v>2833</v>
      </c>
      <c r="G54" s="9" t="s">
        <v>2815</v>
      </c>
      <c r="H54" s="9" t="s">
        <v>166</v>
      </c>
      <c r="I54" s="9" t="s">
        <v>61</v>
      </c>
      <c r="J54" s="10">
        <v>43467</v>
      </c>
      <c r="M54" s="9">
        <v>0</v>
      </c>
      <c r="P54" s="9">
        <v>0</v>
      </c>
      <c r="S54" s="9" t="s">
        <v>2835</v>
      </c>
      <c r="T54" s="9">
        <v>7.5</v>
      </c>
      <c r="U54" s="9" t="s">
        <v>2854</v>
      </c>
      <c r="V54" s="9" t="s">
        <v>2855</v>
      </c>
      <c r="W54" s="9">
        <v>9.8000000000000007</v>
      </c>
      <c r="X54" s="9" t="s">
        <v>57</v>
      </c>
      <c r="Y54" s="9" t="s">
        <v>2891</v>
      </c>
      <c r="Z54" s="9" t="s">
        <v>2885</v>
      </c>
      <c r="AA54" s="11" t="s">
        <v>2886</v>
      </c>
      <c r="AB54" s="9">
        <v>237202</v>
      </c>
      <c r="AC54" s="9" t="s">
        <v>62</v>
      </c>
      <c r="AJ54" s="9" t="s">
        <v>2824</v>
      </c>
      <c r="AK54" s="10">
        <v>25568</v>
      </c>
      <c r="AL54" s="9" t="b">
        <v>0</v>
      </c>
      <c r="AN54" s="9">
        <v>9.8000000000000007</v>
      </c>
      <c r="AO54" s="12" t="s">
        <v>2855</v>
      </c>
      <c r="AP54" s="9" t="s">
        <v>57</v>
      </c>
      <c r="AS54" s="10">
        <v>44812</v>
      </c>
      <c r="AT54" s="10">
        <v>44812</v>
      </c>
      <c r="AV54" s="9" t="s">
        <v>2838</v>
      </c>
    </row>
    <row r="55" spans="1:48" x14ac:dyDescent="0.2">
      <c r="A55" s="9" t="s">
        <v>2812</v>
      </c>
      <c r="B55" s="9" t="s">
        <v>3950</v>
      </c>
      <c r="C55" s="9" t="s">
        <v>3951</v>
      </c>
      <c r="D55" s="9" t="s">
        <v>3952</v>
      </c>
      <c r="E55" s="9" t="s">
        <v>2813</v>
      </c>
      <c r="F55" s="9" t="s">
        <v>2833</v>
      </c>
      <c r="G55" s="9" t="s">
        <v>2815</v>
      </c>
      <c r="H55" s="9" t="s">
        <v>166</v>
      </c>
      <c r="I55" s="9" t="s">
        <v>105</v>
      </c>
      <c r="J55" s="10">
        <v>43750</v>
      </c>
      <c r="M55" s="9">
        <v>0</v>
      </c>
      <c r="P55" s="9">
        <v>0</v>
      </c>
      <c r="S55" s="9" t="s">
        <v>2819</v>
      </c>
      <c r="T55" s="9">
        <v>6.8</v>
      </c>
      <c r="U55" s="9" t="s">
        <v>2834</v>
      </c>
      <c r="V55" s="9" t="s">
        <v>2855</v>
      </c>
      <c r="W55" s="9">
        <v>9.8000000000000007</v>
      </c>
      <c r="X55" s="9" t="s">
        <v>47</v>
      </c>
      <c r="Y55" s="9" t="s">
        <v>2934</v>
      </c>
      <c r="Z55" s="9" t="s">
        <v>2931</v>
      </c>
      <c r="AA55" s="11" t="s">
        <v>2932</v>
      </c>
      <c r="AB55" s="9">
        <v>238251</v>
      </c>
      <c r="AC55" s="9" t="s">
        <v>106</v>
      </c>
      <c r="AJ55" s="9" t="s">
        <v>2824</v>
      </c>
      <c r="AK55" s="10">
        <v>25568</v>
      </c>
      <c r="AL55" s="9" t="b">
        <v>0</v>
      </c>
      <c r="AN55" s="9">
        <v>9.8000000000000007</v>
      </c>
      <c r="AO55" s="12" t="s">
        <v>2855</v>
      </c>
      <c r="AP55" s="9" t="s">
        <v>47</v>
      </c>
      <c r="AS55" s="10">
        <v>44812</v>
      </c>
      <c r="AT55" s="10">
        <v>44812</v>
      </c>
      <c r="AV55" s="9" t="s">
        <v>2838</v>
      </c>
    </row>
    <row r="56" spans="1:48" x14ac:dyDescent="0.2">
      <c r="A56" s="9" t="s">
        <v>2812</v>
      </c>
      <c r="B56" s="9" t="s">
        <v>3950</v>
      </c>
      <c r="C56" s="9" t="s">
        <v>3951</v>
      </c>
      <c r="D56" s="9" t="s">
        <v>3952</v>
      </c>
      <c r="E56" s="9" t="s">
        <v>2813</v>
      </c>
      <c r="F56" s="9" t="s">
        <v>2833</v>
      </c>
      <c r="G56" s="9" t="s">
        <v>2815</v>
      </c>
      <c r="H56" s="9" t="s">
        <v>166</v>
      </c>
      <c r="I56" s="9" t="s">
        <v>159</v>
      </c>
      <c r="J56" s="10">
        <v>43996</v>
      </c>
      <c r="M56" s="9">
        <v>0</v>
      </c>
      <c r="P56" s="9">
        <v>0</v>
      </c>
      <c r="S56" s="9" t="s">
        <v>2819</v>
      </c>
      <c r="T56" s="9">
        <v>6.8</v>
      </c>
      <c r="U56" s="9" t="s">
        <v>2834</v>
      </c>
      <c r="V56" s="9" t="s">
        <v>2835</v>
      </c>
      <c r="W56" s="9">
        <v>8.1</v>
      </c>
      <c r="X56" s="9" t="s">
        <v>139</v>
      </c>
      <c r="Y56" s="9" t="s">
        <v>2846</v>
      </c>
      <c r="Z56" s="9" t="s">
        <v>272</v>
      </c>
      <c r="AA56" s="11" t="s">
        <v>2845</v>
      </c>
      <c r="AB56" s="9">
        <v>177930</v>
      </c>
      <c r="AC56" s="9" t="s">
        <v>160</v>
      </c>
      <c r="AJ56" s="9" t="s">
        <v>2824</v>
      </c>
      <c r="AK56" s="10">
        <v>25568</v>
      </c>
      <c r="AL56" s="9" t="b">
        <v>0</v>
      </c>
      <c r="AN56" s="9">
        <v>8.1</v>
      </c>
      <c r="AO56" s="12" t="s">
        <v>2835</v>
      </c>
      <c r="AP56" s="9" t="s">
        <v>139</v>
      </c>
      <c r="AS56" s="10">
        <v>44812</v>
      </c>
      <c r="AT56" s="10">
        <v>44812</v>
      </c>
      <c r="AV56" s="9" t="s">
        <v>2838</v>
      </c>
    </row>
    <row r="57" spans="1:48" x14ac:dyDescent="0.2">
      <c r="A57" s="9" t="s">
        <v>2812</v>
      </c>
      <c r="B57" s="9" t="s">
        <v>3950</v>
      </c>
      <c r="C57" s="9" t="s">
        <v>3951</v>
      </c>
      <c r="D57" s="9" t="s">
        <v>3952</v>
      </c>
      <c r="E57" s="9" t="s">
        <v>2813</v>
      </c>
      <c r="F57" s="9" t="s">
        <v>2833</v>
      </c>
      <c r="G57" s="9" t="s">
        <v>2815</v>
      </c>
      <c r="H57" s="9" t="s">
        <v>166</v>
      </c>
      <c r="I57" s="9" t="s">
        <v>222</v>
      </c>
      <c r="J57" s="10">
        <v>43908</v>
      </c>
      <c r="M57" s="9">
        <v>0</v>
      </c>
      <c r="P57" s="9">
        <v>0</v>
      </c>
      <c r="S57" s="9" t="s">
        <v>2819</v>
      </c>
      <c r="T57" s="9">
        <v>6.8</v>
      </c>
      <c r="U57" s="9" t="s">
        <v>2834</v>
      </c>
      <c r="V57" s="9" t="s">
        <v>2835</v>
      </c>
      <c r="W57" s="9">
        <v>8.8000000000000007</v>
      </c>
      <c r="X57" s="9" t="s">
        <v>145</v>
      </c>
      <c r="Y57" s="9" t="s">
        <v>2909</v>
      </c>
      <c r="Z57" s="9" t="s">
        <v>141</v>
      </c>
      <c r="AA57" s="11" t="s">
        <v>2910</v>
      </c>
      <c r="AB57" s="9">
        <v>238553</v>
      </c>
      <c r="AC57" s="9" t="s">
        <v>223</v>
      </c>
      <c r="AJ57" s="9" t="s">
        <v>2824</v>
      </c>
      <c r="AK57" s="10">
        <v>25568</v>
      </c>
      <c r="AL57" s="9" t="b">
        <v>0</v>
      </c>
      <c r="AN57" s="9">
        <v>8.8000000000000007</v>
      </c>
      <c r="AO57" s="12" t="s">
        <v>2835</v>
      </c>
      <c r="AP57" s="9" t="s">
        <v>145</v>
      </c>
      <c r="AS57" s="10">
        <v>44812</v>
      </c>
      <c r="AT57" s="10">
        <v>44812</v>
      </c>
      <c r="AV57" s="9" t="s">
        <v>2838</v>
      </c>
    </row>
    <row r="58" spans="1:48" x14ac:dyDescent="0.2">
      <c r="A58" s="9" t="s">
        <v>2812</v>
      </c>
      <c r="B58" s="9" t="s">
        <v>3950</v>
      </c>
      <c r="C58" s="9" t="s">
        <v>3951</v>
      </c>
      <c r="D58" s="9" t="s">
        <v>3952</v>
      </c>
      <c r="E58" s="9" t="s">
        <v>2813</v>
      </c>
      <c r="F58" s="9" t="s">
        <v>2833</v>
      </c>
      <c r="G58" s="9" t="s">
        <v>2815</v>
      </c>
      <c r="H58" s="9" t="s">
        <v>166</v>
      </c>
      <c r="I58" s="9" t="s">
        <v>262</v>
      </c>
      <c r="J58" s="10">
        <v>43928</v>
      </c>
      <c r="M58" s="9">
        <v>0</v>
      </c>
      <c r="P58" s="9">
        <v>0</v>
      </c>
      <c r="S58" s="9" t="s">
        <v>2819</v>
      </c>
      <c r="T58" s="9">
        <v>6.8</v>
      </c>
      <c r="U58" s="9" t="s">
        <v>2834</v>
      </c>
      <c r="V58" s="9" t="s">
        <v>2835</v>
      </c>
      <c r="W58" s="9">
        <v>8.1</v>
      </c>
      <c r="X58" s="9" t="s">
        <v>139</v>
      </c>
      <c r="Y58" s="9" t="s">
        <v>2935</v>
      </c>
      <c r="Z58" s="9" t="s">
        <v>141</v>
      </c>
      <c r="AA58" s="11" t="s">
        <v>2910</v>
      </c>
      <c r="AB58" s="9">
        <v>238326</v>
      </c>
      <c r="AC58" s="9" t="s">
        <v>263</v>
      </c>
      <c r="AJ58" s="9" t="s">
        <v>2824</v>
      </c>
      <c r="AK58" s="10">
        <v>25568</v>
      </c>
      <c r="AL58" s="9" t="b">
        <v>0</v>
      </c>
      <c r="AN58" s="9">
        <v>8.1</v>
      </c>
      <c r="AO58" s="12" t="s">
        <v>2835</v>
      </c>
      <c r="AP58" s="9" t="s">
        <v>139</v>
      </c>
      <c r="AS58" s="10">
        <v>44812</v>
      </c>
      <c r="AT58" s="10">
        <v>44812</v>
      </c>
      <c r="AV58" s="9" t="s">
        <v>2838</v>
      </c>
    </row>
    <row r="59" spans="1:48" x14ac:dyDescent="0.2">
      <c r="A59" s="9" t="s">
        <v>2812</v>
      </c>
      <c r="B59" s="9" t="s">
        <v>3950</v>
      </c>
      <c r="C59" s="9" t="s">
        <v>3951</v>
      </c>
      <c r="D59" s="9" t="s">
        <v>3952</v>
      </c>
      <c r="E59" s="9" t="s">
        <v>2813</v>
      </c>
      <c r="F59" s="9" t="s">
        <v>2833</v>
      </c>
      <c r="G59" s="9" t="s">
        <v>2815</v>
      </c>
      <c r="H59" s="9" t="s">
        <v>166</v>
      </c>
      <c r="I59" s="9" t="s">
        <v>173</v>
      </c>
      <c r="J59" s="10">
        <v>44202</v>
      </c>
      <c r="M59" s="9">
        <v>0</v>
      </c>
      <c r="P59" s="9">
        <v>0</v>
      </c>
      <c r="S59" s="9" t="s">
        <v>2819</v>
      </c>
      <c r="T59" s="9">
        <v>6.8</v>
      </c>
      <c r="U59" s="9" t="s">
        <v>2834</v>
      </c>
      <c r="V59" s="9" t="s">
        <v>2835</v>
      </c>
      <c r="W59" s="9">
        <v>8.1</v>
      </c>
      <c r="X59" s="9" t="s">
        <v>139</v>
      </c>
      <c r="Y59" s="9" t="s">
        <v>2893</v>
      </c>
      <c r="Z59" s="9" t="s">
        <v>299</v>
      </c>
      <c r="AA59" s="11" t="s">
        <v>2837</v>
      </c>
      <c r="AB59" s="9">
        <v>178642</v>
      </c>
      <c r="AC59" s="9" t="s">
        <v>174</v>
      </c>
      <c r="AJ59" s="9" t="s">
        <v>2824</v>
      </c>
      <c r="AK59" s="10">
        <v>25568</v>
      </c>
      <c r="AL59" s="9" t="b">
        <v>0</v>
      </c>
      <c r="AN59" s="9">
        <v>8.1</v>
      </c>
      <c r="AO59" s="12" t="s">
        <v>2835</v>
      </c>
      <c r="AP59" s="9" t="s">
        <v>139</v>
      </c>
      <c r="AS59" s="10">
        <v>44812</v>
      </c>
      <c r="AT59" s="10">
        <v>44812</v>
      </c>
      <c r="AV59" s="9" t="s">
        <v>2838</v>
      </c>
    </row>
    <row r="60" spans="1:48" hidden="1" x14ac:dyDescent="0.2">
      <c r="A60" s="9" t="s">
        <v>2812</v>
      </c>
      <c r="B60" s="9" t="s">
        <v>3950</v>
      </c>
      <c r="C60" s="9" t="s">
        <v>3951</v>
      </c>
      <c r="D60" s="9" t="s">
        <v>3952</v>
      </c>
      <c r="E60" s="9" t="s">
        <v>2813</v>
      </c>
      <c r="F60" s="9" t="s">
        <v>2833</v>
      </c>
      <c r="G60" s="9" t="s">
        <v>2815</v>
      </c>
      <c r="H60" s="9" t="s">
        <v>166</v>
      </c>
      <c r="I60" s="9" t="s">
        <v>3960</v>
      </c>
      <c r="M60" s="9">
        <v>0</v>
      </c>
      <c r="P60" s="9">
        <v>0</v>
      </c>
      <c r="T60" s="9">
        <v>0</v>
      </c>
      <c r="W60" s="9">
        <v>0</v>
      </c>
      <c r="Z60" s="9" t="s">
        <v>141</v>
      </c>
      <c r="AA60" s="9" t="s">
        <v>2910</v>
      </c>
      <c r="AJ60" s="9" t="s">
        <v>2824</v>
      </c>
      <c r="AK60" s="10">
        <v>25568</v>
      </c>
      <c r="AL60" s="9" t="b">
        <v>0</v>
      </c>
      <c r="AN60" s="9">
        <v>0</v>
      </c>
      <c r="AS60" s="10">
        <v>44812</v>
      </c>
      <c r="AT60" s="10">
        <v>44812</v>
      </c>
      <c r="AV60" s="9" t="s">
        <v>2838</v>
      </c>
    </row>
    <row r="61" spans="1:48" hidden="1" x14ac:dyDescent="0.2">
      <c r="A61" s="9" t="s">
        <v>2812</v>
      </c>
      <c r="B61" s="9" t="s">
        <v>3950</v>
      </c>
      <c r="C61" s="9" t="s">
        <v>3951</v>
      </c>
      <c r="D61" s="9" t="s">
        <v>3952</v>
      </c>
      <c r="E61" s="9" t="s">
        <v>2813</v>
      </c>
      <c r="F61" s="9" t="s">
        <v>2833</v>
      </c>
      <c r="G61" s="9" t="s">
        <v>2815</v>
      </c>
      <c r="H61" s="9" t="s">
        <v>166</v>
      </c>
      <c r="I61" s="9" t="s">
        <v>175</v>
      </c>
      <c r="J61" s="10">
        <v>43921</v>
      </c>
      <c r="M61" s="9">
        <v>0</v>
      </c>
      <c r="P61" s="9">
        <v>0</v>
      </c>
      <c r="S61" s="9" t="s">
        <v>2819</v>
      </c>
      <c r="T61" s="9">
        <v>6.8</v>
      </c>
      <c r="U61" s="9" t="s">
        <v>2834</v>
      </c>
      <c r="V61" s="9" t="s">
        <v>2835</v>
      </c>
      <c r="W61" s="9">
        <v>8.8000000000000007</v>
      </c>
      <c r="X61" s="9" t="s">
        <v>145</v>
      </c>
      <c r="Y61" s="9" t="s">
        <v>2922</v>
      </c>
      <c r="AB61" s="13">
        <v>177757238204</v>
      </c>
      <c r="AC61" s="9" t="s">
        <v>176</v>
      </c>
      <c r="AJ61" s="9" t="s">
        <v>2824</v>
      </c>
      <c r="AK61" s="10">
        <v>25568</v>
      </c>
      <c r="AL61" s="9" t="b">
        <v>0</v>
      </c>
      <c r="AN61" s="9">
        <v>8.8000000000000007</v>
      </c>
      <c r="AO61" s="9" t="s">
        <v>2835</v>
      </c>
      <c r="AP61" s="9" t="s">
        <v>145</v>
      </c>
      <c r="AS61" s="10">
        <v>44812</v>
      </c>
      <c r="AT61" s="10">
        <v>44812</v>
      </c>
      <c r="AV61" s="9" t="s">
        <v>2826</v>
      </c>
    </row>
    <row r="62" spans="1:48" x14ac:dyDescent="0.2">
      <c r="A62" s="9" t="s">
        <v>2812</v>
      </c>
      <c r="B62" s="9" t="s">
        <v>3950</v>
      </c>
      <c r="C62" s="9" t="s">
        <v>3951</v>
      </c>
      <c r="D62" s="9" t="s">
        <v>3952</v>
      </c>
      <c r="E62" s="9" t="s">
        <v>2813</v>
      </c>
      <c r="F62" s="9" t="s">
        <v>2833</v>
      </c>
      <c r="G62" s="9" t="s">
        <v>2815</v>
      </c>
      <c r="H62" s="9" t="s">
        <v>166</v>
      </c>
      <c r="I62" s="9" t="s">
        <v>77</v>
      </c>
      <c r="J62" s="10">
        <v>43467</v>
      </c>
      <c r="M62" s="9">
        <v>0</v>
      </c>
      <c r="P62" s="9">
        <v>0</v>
      </c>
      <c r="S62" s="9" t="s">
        <v>2835</v>
      </c>
      <c r="T62" s="9">
        <v>7.5</v>
      </c>
      <c r="U62" s="9" t="s">
        <v>2854</v>
      </c>
      <c r="V62" s="9" t="s">
        <v>2855</v>
      </c>
      <c r="W62" s="9">
        <v>9.8000000000000007</v>
      </c>
      <c r="X62" s="9" t="s">
        <v>47</v>
      </c>
      <c r="Y62" s="9" t="s">
        <v>2884</v>
      </c>
      <c r="Z62" s="9" t="s">
        <v>2885</v>
      </c>
      <c r="AA62" s="11" t="s">
        <v>2886</v>
      </c>
      <c r="AB62" s="9">
        <v>278691</v>
      </c>
      <c r="AC62" s="9" t="s">
        <v>78</v>
      </c>
      <c r="AJ62" s="9" t="s">
        <v>2824</v>
      </c>
      <c r="AK62" s="10">
        <v>25568</v>
      </c>
      <c r="AL62" s="9" t="b">
        <v>0</v>
      </c>
      <c r="AN62" s="9">
        <v>9.8000000000000007</v>
      </c>
      <c r="AO62" s="12" t="s">
        <v>2855</v>
      </c>
      <c r="AP62" s="9" t="s">
        <v>47</v>
      </c>
      <c r="AS62" s="10">
        <v>44812</v>
      </c>
      <c r="AT62" s="10">
        <v>44812</v>
      </c>
      <c r="AV62" s="9" t="s">
        <v>2838</v>
      </c>
    </row>
    <row r="63" spans="1:48" x14ac:dyDescent="0.2">
      <c r="A63" s="9" t="s">
        <v>2812</v>
      </c>
      <c r="B63" s="9" t="s">
        <v>3950</v>
      </c>
      <c r="C63" s="9" t="s">
        <v>3951</v>
      </c>
      <c r="D63" s="9" t="s">
        <v>3952</v>
      </c>
      <c r="E63" s="9" t="s">
        <v>2813</v>
      </c>
      <c r="F63" s="9" t="s">
        <v>2833</v>
      </c>
      <c r="G63" s="9" t="s">
        <v>2815</v>
      </c>
      <c r="H63" s="9" t="s">
        <v>166</v>
      </c>
      <c r="I63" s="9" t="s">
        <v>89</v>
      </c>
      <c r="J63" s="10">
        <v>43892</v>
      </c>
      <c r="M63" s="9">
        <v>0</v>
      </c>
      <c r="P63" s="9">
        <v>0</v>
      </c>
      <c r="S63" s="9" t="s">
        <v>2819</v>
      </c>
      <c r="T63" s="9">
        <v>6.8</v>
      </c>
      <c r="U63" s="9" t="s">
        <v>2834</v>
      </c>
      <c r="V63" s="9" t="s">
        <v>2855</v>
      </c>
      <c r="W63" s="9">
        <v>9.8000000000000007</v>
      </c>
      <c r="X63" s="9" t="s">
        <v>47</v>
      </c>
      <c r="Y63" s="9" t="s">
        <v>2894</v>
      </c>
      <c r="Z63" s="9" t="s">
        <v>2895</v>
      </c>
      <c r="AA63" s="11" t="s">
        <v>2896</v>
      </c>
      <c r="AB63" s="13">
        <v>2.3837823858023799E+23</v>
      </c>
      <c r="AC63" s="9" t="s">
        <v>90</v>
      </c>
      <c r="AJ63" s="9" t="s">
        <v>2824</v>
      </c>
      <c r="AK63" s="10">
        <v>25568</v>
      </c>
      <c r="AL63" s="9" t="b">
        <v>0</v>
      </c>
      <c r="AN63" s="9">
        <v>9.8000000000000007</v>
      </c>
      <c r="AO63" s="12" t="s">
        <v>2855</v>
      </c>
      <c r="AP63" s="9" t="s">
        <v>47</v>
      </c>
      <c r="AS63" s="10">
        <v>44812</v>
      </c>
      <c r="AT63" s="10">
        <v>44812</v>
      </c>
      <c r="AV63" s="9" t="s">
        <v>2838</v>
      </c>
    </row>
    <row r="64" spans="1:48" x14ac:dyDescent="0.2">
      <c r="A64" s="9" t="s">
        <v>2812</v>
      </c>
      <c r="B64" s="9" t="s">
        <v>3950</v>
      </c>
      <c r="C64" s="9" t="s">
        <v>3951</v>
      </c>
      <c r="D64" s="9" t="s">
        <v>3952</v>
      </c>
      <c r="E64" s="9" t="s">
        <v>2813</v>
      </c>
      <c r="F64" s="9" t="s">
        <v>2833</v>
      </c>
      <c r="G64" s="9" t="s">
        <v>2815</v>
      </c>
      <c r="H64" s="9" t="s">
        <v>166</v>
      </c>
      <c r="I64" s="9" t="s">
        <v>199</v>
      </c>
      <c r="J64" s="10">
        <v>43122</v>
      </c>
      <c r="M64" s="9">
        <v>0</v>
      </c>
      <c r="P64" s="9">
        <v>0</v>
      </c>
      <c r="S64" s="9" t="s">
        <v>2819</v>
      </c>
      <c r="T64" s="9">
        <v>6.8</v>
      </c>
      <c r="U64" s="9" t="s">
        <v>2834</v>
      </c>
      <c r="V64" s="9" t="s">
        <v>2835</v>
      </c>
      <c r="W64" s="9">
        <v>8.1</v>
      </c>
      <c r="X64" s="9" t="s">
        <v>139</v>
      </c>
      <c r="Y64" s="9" t="s">
        <v>2890</v>
      </c>
      <c r="Z64" s="9" t="s">
        <v>2880</v>
      </c>
      <c r="AA64" s="11" t="s">
        <v>2881</v>
      </c>
      <c r="AB64" s="13">
        <v>2.36670236671236E+17</v>
      </c>
      <c r="AC64" s="9" t="s">
        <v>200</v>
      </c>
      <c r="AJ64" s="9" t="s">
        <v>2824</v>
      </c>
      <c r="AK64" s="10">
        <v>25568</v>
      </c>
      <c r="AL64" s="9" t="b">
        <v>0</v>
      </c>
      <c r="AN64" s="9">
        <v>8.1</v>
      </c>
      <c r="AO64" s="12" t="s">
        <v>2835</v>
      </c>
      <c r="AP64" s="9" t="s">
        <v>139</v>
      </c>
      <c r="AS64" s="10">
        <v>44812</v>
      </c>
      <c r="AT64" s="10">
        <v>44812</v>
      </c>
      <c r="AV64" s="9" t="s">
        <v>2838</v>
      </c>
    </row>
    <row r="65" spans="1:48" hidden="1" x14ac:dyDescent="0.2">
      <c r="A65" s="9" t="s">
        <v>2812</v>
      </c>
      <c r="B65" s="9" t="s">
        <v>3950</v>
      </c>
      <c r="C65" s="9" t="s">
        <v>3951</v>
      </c>
      <c r="D65" s="9" t="s">
        <v>3952</v>
      </c>
      <c r="E65" s="9" t="s">
        <v>2813</v>
      </c>
      <c r="F65" s="9" t="s">
        <v>2833</v>
      </c>
      <c r="G65" s="9" t="s">
        <v>2815</v>
      </c>
      <c r="H65" s="9" t="s">
        <v>166</v>
      </c>
      <c r="I65" s="9" t="s">
        <v>167</v>
      </c>
      <c r="J65" s="10">
        <v>43916</v>
      </c>
      <c r="M65" s="9">
        <v>0</v>
      </c>
      <c r="P65" s="9">
        <v>0</v>
      </c>
      <c r="S65" s="9" t="s">
        <v>2819</v>
      </c>
      <c r="T65" s="9">
        <v>6.8</v>
      </c>
      <c r="U65" s="9" t="s">
        <v>2834</v>
      </c>
      <c r="V65" s="9" t="s">
        <v>2835</v>
      </c>
      <c r="W65" s="9">
        <v>8.8000000000000007</v>
      </c>
      <c r="X65" s="9" t="s">
        <v>145</v>
      </c>
      <c r="Y65" s="9" t="s">
        <v>2925</v>
      </c>
      <c r="AB65" s="13">
        <v>177757238204</v>
      </c>
      <c r="AC65" s="9" t="s">
        <v>168</v>
      </c>
      <c r="AJ65" s="9" t="s">
        <v>2824</v>
      </c>
      <c r="AK65" s="10">
        <v>25568</v>
      </c>
      <c r="AL65" s="9" t="b">
        <v>0</v>
      </c>
      <c r="AN65" s="9">
        <v>8.8000000000000007</v>
      </c>
      <c r="AO65" s="9" t="s">
        <v>2835</v>
      </c>
      <c r="AP65" s="9" t="s">
        <v>145</v>
      </c>
      <c r="AS65" s="10">
        <v>44812</v>
      </c>
      <c r="AT65" s="10">
        <v>44812</v>
      </c>
      <c r="AV65" s="9" t="s">
        <v>2826</v>
      </c>
    </row>
    <row r="66" spans="1:48" x14ac:dyDescent="0.2">
      <c r="A66" s="9" t="s">
        <v>2812</v>
      </c>
      <c r="B66" s="9" t="s">
        <v>3950</v>
      </c>
      <c r="C66" s="9" t="s">
        <v>3951</v>
      </c>
      <c r="D66" s="9" t="s">
        <v>3952</v>
      </c>
      <c r="E66" s="9" t="s">
        <v>2813</v>
      </c>
      <c r="F66" s="9" t="s">
        <v>2833</v>
      </c>
      <c r="G66" s="9" t="s">
        <v>2815</v>
      </c>
      <c r="H66" s="9" t="s">
        <v>166</v>
      </c>
      <c r="I66" s="9" t="s">
        <v>189</v>
      </c>
      <c r="J66" s="10">
        <v>44192</v>
      </c>
      <c r="M66" s="9">
        <v>0</v>
      </c>
      <c r="P66" s="9">
        <v>0</v>
      </c>
      <c r="S66" s="9" t="s">
        <v>2819</v>
      </c>
      <c r="T66" s="9">
        <v>6.8</v>
      </c>
      <c r="U66" s="9" t="s">
        <v>2834</v>
      </c>
      <c r="V66" s="9" t="s">
        <v>2835</v>
      </c>
      <c r="W66" s="9">
        <v>8.1</v>
      </c>
      <c r="X66" s="9" t="s">
        <v>139</v>
      </c>
      <c r="Y66" s="9" t="s">
        <v>2836</v>
      </c>
      <c r="Z66" s="9" t="s">
        <v>299</v>
      </c>
      <c r="AA66" s="11" t="s">
        <v>2837</v>
      </c>
      <c r="AB66" s="9">
        <v>178642</v>
      </c>
      <c r="AC66" s="9" t="s">
        <v>190</v>
      </c>
      <c r="AJ66" s="9" t="s">
        <v>2824</v>
      </c>
      <c r="AK66" s="10">
        <v>25568</v>
      </c>
      <c r="AL66" s="9" t="b">
        <v>0</v>
      </c>
      <c r="AN66" s="9">
        <v>8.1</v>
      </c>
      <c r="AO66" s="12" t="s">
        <v>2835</v>
      </c>
      <c r="AP66" s="9" t="s">
        <v>139</v>
      </c>
      <c r="AS66" s="10">
        <v>44812</v>
      </c>
      <c r="AT66" s="10">
        <v>44812</v>
      </c>
      <c r="AV66" s="9" t="s">
        <v>2838</v>
      </c>
    </row>
    <row r="67" spans="1:48" x14ac:dyDescent="0.2">
      <c r="A67" s="9" t="s">
        <v>2812</v>
      </c>
      <c r="B67" s="9" t="s">
        <v>3950</v>
      </c>
      <c r="C67" s="9" t="s">
        <v>3951</v>
      </c>
      <c r="D67" s="9" t="s">
        <v>3952</v>
      </c>
      <c r="E67" s="9" t="s">
        <v>2813</v>
      </c>
      <c r="F67" s="9" t="s">
        <v>2833</v>
      </c>
      <c r="G67" s="9" t="s">
        <v>2815</v>
      </c>
      <c r="H67" s="9" t="s">
        <v>166</v>
      </c>
      <c r="I67" s="9" t="s">
        <v>87</v>
      </c>
      <c r="J67" s="10">
        <v>43137</v>
      </c>
      <c r="M67" s="9">
        <v>0</v>
      </c>
      <c r="P67" s="9">
        <v>0</v>
      </c>
      <c r="S67" s="9" t="s">
        <v>2835</v>
      </c>
      <c r="T67" s="9">
        <v>7.5</v>
      </c>
      <c r="U67" s="9" t="s">
        <v>2854</v>
      </c>
      <c r="V67" s="9" t="s">
        <v>2855</v>
      </c>
      <c r="W67" s="9">
        <v>9.8000000000000007</v>
      </c>
      <c r="X67" s="9" t="s">
        <v>47</v>
      </c>
      <c r="Y67" s="9" t="s">
        <v>2912</v>
      </c>
      <c r="Z67" s="9" t="s">
        <v>2913</v>
      </c>
      <c r="AA67" s="11" t="s">
        <v>2914</v>
      </c>
      <c r="AB67" s="9">
        <v>87333</v>
      </c>
      <c r="AC67" s="9" t="s">
        <v>88</v>
      </c>
      <c r="AJ67" s="9" t="s">
        <v>2824</v>
      </c>
      <c r="AK67" s="10">
        <v>25568</v>
      </c>
      <c r="AL67" s="9" t="b">
        <v>0</v>
      </c>
      <c r="AN67" s="9">
        <v>9.8000000000000007</v>
      </c>
      <c r="AO67" s="12" t="s">
        <v>2855</v>
      </c>
      <c r="AP67" s="9" t="s">
        <v>47</v>
      </c>
      <c r="AS67" s="10">
        <v>44812</v>
      </c>
      <c r="AT67" s="10">
        <v>44812</v>
      </c>
      <c r="AV67" s="9" t="s">
        <v>2838</v>
      </c>
    </row>
    <row r="68" spans="1:48" x14ac:dyDescent="0.2">
      <c r="A68" s="9" t="s">
        <v>2812</v>
      </c>
      <c r="B68" s="9" t="s">
        <v>3950</v>
      </c>
      <c r="C68" s="9" t="s">
        <v>3951</v>
      </c>
      <c r="D68" s="9" t="s">
        <v>3952</v>
      </c>
      <c r="E68" s="9" t="s">
        <v>2813</v>
      </c>
      <c r="F68" s="9" t="s">
        <v>2833</v>
      </c>
      <c r="G68" s="9" t="s">
        <v>2815</v>
      </c>
      <c r="H68" s="9" t="s">
        <v>3961</v>
      </c>
      <c r="I68" s="9" t="s">
        <v>231</v>
      </c>
      <c r="J68" s="10">
        <v>44631</v>
      </c>
      <c r="M68" s="9">
        <v>0</v>
      </c>
      <c r="P68" s="9">
        <v>0</v>
      </c>
      <c r="S68" s="9" t="s">
        <v>2819</v>
      </c>
      <c r="T68" s="9">
        <v>5</v>
      </c>
      <c r="U68" s="9" t="s">
        <v>2860</v>
      </c>
      <c r="V68" s="9" t="s">
        <v>2835</v>
      </c>
      <c r="W68" s="9">
        <v>7.5</v>
      </c>
      <c r="X68" s="9" t="s">
        <v>120</v>
      </c>
      <c r="Y68" s="9" t="s">
        <v>2861</v>
      </c>
      <c r="Z68" s="9" t="s">
        <v>3962</v>
      </c>
      <c r="AA68" s="11" t="s">
        <v>3963</v>
      </c>
      <c r="AC68" s="9" t="s">
        <v>232</v>
      </c>
      <c r="AJ68" s="9" t="s">
        <v>2824</v>
      </c>
      <c r="AK68" s="10">
        <v>25568</v>
      </c>
      <c r="AL68" s="9" t="b">
        <v>0</v>
      </c>
      <c r="AN68" s="9">
        <v>7.5</v>
      </c>
      <c r="AO68" s="12" t="s">
        <v>2835</v>
      </c>
      <c r="AP68" s="9" t="s">
        <v>120</v>
      </c>
      <c r="AS68" s="10">
        <v>44812</v>
      </c>
      <c r="AT68" s="10">
        <v>44812</v>
      </c>
      <c r="AV68" s="9" t="s">
        <v>2838</v>
      </c>
    </row>
    <row r="69" spans="1:48" x14ac:dyDescent="0.2">
      <c r="A69" s="9" t="s">
        <v>2812</v>
      </c>
      <c r="B69" s="9" t="s">
        <v>3950</v>
      </c>
      <c r="C69" s="9" t="s">
        <v>3951</v>
      </c>
      <c r="D69" s="9" t="s">
        <v>3952</v>
      </c>
      <c r="E69" s="9" t="s">
        <v>2813</v>
      </c>
      <c r="F69" s="9" t="s">
        <v>2833</v>
      </c>
      <c r="G69" s="9" t="s">
        <v>2815</v>
      </c>
      <c r="H69" s="9" t="s">
        <v>166</v>
      </c>
      <c r="I69" s="9" t="s">
        <v>85</v>
      </c>
      <c r="J69" s="10">
        <v>43467</v>
      </c>
      <c r="M69" s="9">
        <v>0</v>
      </c>
      <c r="P69" s="9">
        <v>0</v>
      </c>
      <c r="S69" s="9" t="s">
        <v>2835</v>
      </c>
      <c r="T69" s="9">
        <v>7.5</v>
      </c>
      <c r="U69" s="9" t="s">
        <v>2854</v>
      </c>
      <c r="V69" s="9" t="s">
        <v>2855</v>
      </c>
      <c r="W69" s="9">
        <v>9.8000000000000007</v>
      </c>
      <c r="X69" s="9" t="s">
        <v>57</v>
      </c>
      <c r="Y69" s="9" t="s">
        <v>2918</v>
      </c>
      <c r="Z69" s="9" t="s">
        <v>2888</v>
      </c>
      <c r="AA69" s="11" t="s">
        <v>2889</v>
      </c>
      <c r="AB69" s="9">
        <v>278691</v>
      </c>
      <c r="AC69" s="9" t="s">
        <v>86</v>
      </c>
      <c r="AJ69" s="9" t="s">
        <v>2824</v>
      </c>
      <c r="AK69" s="10">
        <v>25568</v>
      </c>
      <c r="AL69" s="9" t="b">
        <v>0</v>
      </c>
      <c r="AN69" s="9">
        <v>9.8000000000000007</v>
      </c>
      <c r="AO69" s="12" t="s">
        <v>2855</v>
      </c>
      <c r="AP69" s="9" t="s">
        <v>57</v>
      </c>
      <c r="AS69" s="10">
        <v>44812</v>
      </c>
      <c r="AT69" s="10">
        <v>44812</v>
      </c>
      <c r="AV69" s="9" t="s">
        <v>2838</v>
      </c>
    </row>
    <row r="70" spans="1:48" x14ac:dyDescent="0.2">
      <c r="A70" s="9" t="s">
        <v>2812</v>
      </c>
      <c r="B70" s="9" t="s">
        <v>3950</v>
      </c>
      <c r="C70" s="9" t="s">
        <v>3951</v>
      </c>
      <c r="D70" s="9" t="s">
        <v>3952</v>
      </c>
      <c r="E70" s="9" t="s">
        <v>2813</v>
      </c>
      <c r="F70" s="9" t="s">
        <v>2833</v>
      </c>
      <c r="G70" s="9" t="s">
        <v>2815</v>
      </c>
      <c r="H70" s="9" t="s">
        <v>166</v>
      </c>
      <c r="I70" s="9" t="s">
        <v>91</v>
      </c>
      <c r="J70" s="10">
        <v>43137</v>
      </c>
      <c r="M70" s="9">
        <v>0</v>
      </c>
      <c r="P70" s="9">
        <v>0</v>
      </c>
      <c r="S70" s="9" t="s">
        <v>2835</v>
      </c>
      <c r="T70" s="9">
        <v>7.5</v>
      </c>
      <c r="U70" s="9" t="s">
        <v>2854</v>
      </c>
      <c r="V70" s="9" t="s">
        <v>2855</v>
      </c>
      <c r="W70" s="9">
        <v>9.8000000000000007</v>
      </c>
      <c r="X70" s="9" t="s">
        <v>47</v>
      </c>
      <c r="Y70" s="9" t="s">
        <v>2926</v>
      </c>
      <c r="Z70" s="9" t="s">
        <v>2857</v>
      </c>
      <c r="AA70" s="11" t="s">
        <v>2858</v>
      </c>
      <c r="AB70" s="9">
        <v>198270</v>
      </c>
      <c r="AC70" s="9" t="s">
        <v>92</v>
      </c>
      <c r="AJ70" s="9" t="s">
        <v>2824</v>
      </c>
      <c r="AK70" s="10">
        <v>25568</v>
      </c>
      <c r="AL70" s="9" t="b">
        <v>0</v>
      </c>
      <c r="AN70" s="9">
        <v>9.8000000000000007</v>
      </c>
      <c r="AO70" s="12" t="s">
        <v>2855</v>
      </c>
      <c r="AP70" s="9" t="s">
        <v>47</v>
      </c>
      <c r="AS70" s="10">
        <v>44812</v>
      </c>
      <c r="AT70" s="10">
        <v>44812</v>
      </c>
      <c r="AV70" s="9" t="s">
        <v>2838</v>
      </c>
    </row>
    <row r="71" spans="1:48" hidden="1" x14ac:dyDescent="0.2">
      <c r="A71" s="9" t="s">
        <v>2812</v>
      </c>
      <c r="B71" s="9" t="s">
        <v>3950</v>
      </c>
      <c r="C71" s="9" t="s">
        <v>3951</v>
      </c>
      <c r="D71" s="9" t="s">
        <v>3952</v>
      </c>
      <c r="E71" s="9" t="s">
        <v>2813</v>
      </c>
      <c r="F71" s="9" t="s">
        <v>2833</v>
      </c>
      <c r="G71" s="9" t="s">
        <v>2815</v>
      </c>
      <c r="H71" s="9" t="s">
        <v>166</v>
      </c>
      <c r="I71" s="9" t="s">
        <v>138</v>
      </c>
      <c r="J71" s="10">
        <v>43928</v>
      </c>
      <c r="M71" s="9">
        <v>0</v>
      </c>
      <c r="P71" s="9">
        <v>0</v>
      </c>
      <c r="S71" s="9" t="s">
        <v>2819</v>
      </c>
      <c r="T71" s="9">
        <v>6.8</v>
      </c>
      <c r="U71" s="9" t="s">
        <v>2834</v>
      </c>
      <c r="V71" s="9" t="s">
        <v>2835</v>
      </c>
      <c r="W71" s="9">
        <v>8.1</v>
      </c>
      <c r="X71" s="9" t="s">
        <v>139</v>
      </c>
      <c r="Y71" s="9" t="s">
        <v>2937</v>
      </c>
      <c r="AB71" s="9">
        <v>238326</v>
      </c>
      <c r="AC71" s="9" t="s">
        <v>140</v>
      </c>
      <c r="AJ71" s="9" t="s">
        <v>2824</v>
      </c>
      <c r="AK71" s="10">
        <v>25568</v>
      </c>
      <c r="AL71" s="9" t="b">
        <v>0</v>
      </c>
      <c r="AN71" s="9">
        <v>8.1</v>
      </c>
      <c r="AO71" s="9" t="s">
        <v>2835</v>
      </c>
      <c r="AP71" s="9" t="s">
        <v>139</v>
      </c>
      <c r="AS71" s="10">
        <v>44812</v>
      </c>
      <c r="AT71" s="10">
        <v>44812</v>
      </c>
      <c r="AV71" s="9" t="s">
        <v>2826</v>
      </c>
    </row>
    <row r="72" spans="1:48" x14ac:dyDescent="0.2">
      <c r="A72" s="9" t="s">
        <v>2812</v>
      </c>
      <c r="B72" s="9" t="s">
        <v>3950</v>
      </c>
      <c r="C72" s="9" t="s">
        <v>3951</v>
      </c>
      <c r="D72" s="9" t="s">
        <v>3952</v>
      </c>
      <c r="E72" s="9" t="s">
        <v>2813</v>
      </c>
      <c r="F72" s="9" t="s">
        <v>2833</v>
      </c>
      <c r="G72" s="9" t="s">
        <v>2815</v>
      </c>
      <c r="H72" s="9" t="s">
        <v>166</v>
      </c>
      <c r="I72" s="9" t="s">
        <v>233</v>
      </c>
      <c r="J72" s="10">
        <v>43996</v>
      </c>
      <c r="M72" s="9">
        <v>0</v>
      </c>
      <c r="P72" s="9">
        <v>0</v>
      </c>
      <c r="S72" s="9" t="s">
        <v>2819</v>
      </c>
      <c r="T72" s="9">
        <v>6.8</v>
      </c>
      <c r="U72" s="9" t="s">
        <v>2834</v>
      </c>
      <c r="V72" s="9" t="s">
        <v>2835</v>
      </c>
      <c r="W72" s="9">
        <v>8.1</v>
      </c>
      <c r="X72" s="9" t="s">
        <v>139</v>
      </c>
      <c r="Y72" s="9" t="s">
        <v>2847</v>
      </c>
      <c r="Z72" s="9" t="s">
        <v>2848</v>
      </c>
      <c r="AA72" s="11" t="s">
        <v>2849</v>
      </c>
      <c r="AB72" s="9">
        <v>177930</v>
      </c>
      <c r="AC72" s="9" t="s">
        <v>234</v>
      </c>
      <c r="AJ72" s="9" t="s">
        <v>2824</v>
      </c>
      <c r="AK72" s="10">
        <v>25568</v>
      </c>
      <c r="AL72" s="9" t="b">
        <v>0</v>
      </c>
      <c r="AN72" s="9">
        <v>8.1</v>
      </c>
      <c r="AO72" s="12" t="s">
        <v>2835</v>
      </c>
      <c r="AP72" s="9" t="s">
        <v>139</v>
      </c>
      <c r="AS72" s="10">
        <v>44812</v>
      </c>
      <c r="AT72" s="10">
        <v>44812</v>
      </c>
      <c r="AV72" s="9" t="s">
        <v>2838</v>
      </c>
    </row>
    <row r="73" spans="1:48" x14ac:dyDescent="0.2">
      <c r="A73" s="9" t="s">
        <v>2812</v>
      </c>
      <c r="B73" s="9" t="s">
        <v>3950</v>
      </c>
      <c r="C73" s="9" t="s">
        <v>3951</v>
      </c>
      <c r="D73" s="9" t="s">
        <v>3952</v>
      </c>
      <c r="E73" s="9" t="s">
        <v>2813</v>
      </c>
      <c r="F73" s="9" t="s">
        <v>2833</v>
      </c>
      <c r="G73" s="9" t="s">
        <v>2815</v>
      </c>
      <c r="H73" s="9" t="s">
        <v>166</v>
      </c>
      <c r="I73" s="9" t="s">
        <v>280</v>
      </c>
      <c r="J73" s="10">
        <v>43676</v>
      </c>
      <c r="M73" s="9">
        <v>0</v>
      </c>
      <c r="P73" s="9">
        <v>0</v>
      </c>
      <c r="S73" s="9" t="s">
        <v>2819</v>
      </c>
      <c r="T73" s="9">
        <v>5</v>
      </c>
      <c r="U73" s="9" t="s">
        <v>2840</v>
      </c>
      <c r="V73" s="9" t="s">
        <v>2835</v>
      </c>
      <c r="W73" s="9">
        <v>7.5</v>
      </c>
      <c r="X73" s="9" t="s">
        <v>187</v>
      </c>
      <c r="Y73" s="9" t="s">
        <v>2872</v>
      </c>
      <c r="Z73" s="9" t="s">
        <v>2842</v>
      </c>
      <c r="AA73" s="11" t="s">
        <v>2843</v>
      </c>
      <c r="AB73" s="13">
        <v>2.7805827805927802E+17</v>
      </c>
      <c r="AC73" s="9" t="s">
        <v>281</v>
      </c>
      <c r="AJ73" s="9" t="s">
        <v>2824</v>
      </c>
      <c r="AK73" s="10">
        <v>25568</v>
      </c>
      <c r="AL73" s="9" t="b">
        <v>0</v>
      </c>
      <c r="AN73" s="9">
        <v>7.5</v>
      </c>
      <c r="AO73" s="12" t="s">
        <v>2835</v>
      </c>
      <c r="AP73" s="9" t="s">
        <v>187</v>
      </c>
      <c r="AS73" s="10">
        <v>44812</v>
      </c>
      <c r="AT73" s="10">
        <v>44812</v>
      </c>
      <c r="AV73" s="9" t="s">
        <v>2838</v>
      </c>
    </row>
    <row r="74" spans="1:48" hidden="1" x14ac:dyDescent="0.2">
      <c r="A74" s="9" t="s">
        <v>2812</v>
      </c>
      <c r="B74" s="9" t="s">
        <v>3950</v>
      </c>
      <c r="C74" s="9" t="s">
        <v>3951</v>
      </c>
      <c r="D74" s="9" t="s">
        <v>3952</v>
      </c>
      <c r="E74" s="9" t="s">
        <v>2813</v>
      </c>
      <c r="F74" s="9" t="s">
        <v>2833</v>
      </c>
      <c r="G74" s="9" t="s">
        <v>2815</v>
      </c>
      <c r="H74" s="9" t="s">
        <v>166</v>
      </c>
      <c r="I74" s="9" t="s">
        <v>2864</v>
      </c>
      <c r="J74" s="10">
        <v>43640</v>
      </c>
      <c r="M74" s="9">
        <v>0</v>
      </c>
      <c r="P74" s="9">
        <v>0</v>
      </c>
      <c r="S74" s="9" t="s">
        <v>2819</v>
      </c>
      <c r="T74" s="9">
        <v>4.3</v>
      </c>
      <c r="U74" s="9" t="s">
        <v>2865</v>
      </c>
      <c r="V74" s="9" t="s">
        <v>2819</v>
      </c>
      <c r="W74" s="9">
        <v>5.9</v>
      </c>
      <c r="X74" s="9" t="s">
        <v>2866</v>
      </c>
      <c r="Y74" s="9" t="s">
        <v>2867</v>
      </c>
      <c r="Z74" s="9" t="s">
        <v>2842</v>
      </c>
      <c r="AA74" s="9" t="s">
        <v>2843</v>
      </c>
      <c r="AB74" s="9">
        <v>158464</v>
      </c>
      <c r="AC74" s="9" t="s">
        <v>2868</v>
      </c>
      <c r="AJ74" s="9" t="s">
        <v>2824</v>
      </c>
      <c r="AK74" s="10">
        <v>25568</v>
      </c>
      <c r="AL74" s="9" t="b">
        <v>0</v>
      </c>
      <c r="AN74" s="9">
        <v>5.9</v>
      </c>
      <c r="AO74" s="9" t="s">
        <v>2819</v>
      </c>
      <c r="AP74" s="9" t="s">
        <v>2866</v>
      </c>
      <c r="AS74" s="10">
        <v>44812</v>
      </c>
      <c r="AT74" s="10">
        <v>44812</v>
      </c>
      <c r="AV74" s="9" t="s">
        <v>2838</v>
      </c>
    </row>
    <row r="75" spans="1:48" x14ac:dyDescent="0.2">
      <c r="A75" s="9" t="s">
        <v>2812</v>
      </c>
      <c r="B75" s="9" t="s">
        <v>3950</v>
      </c>
      <c r="C75" s="9" t="s">
        <v>3951</v>
      </c>
      <c r="D75" s="9" t="s">
        <v>3952</v>
      </c>
      <c r="E75" s="9" t="s">
        <v>2813</v>
      </c>
      <c r="F75" s="9" t="s">
        <v>2833</v>
      </c>
      <c r="G75" s="9" t="s">
        <v>2815</v>
      </c>
      <c r="H75" s="9" t="s">
        <v>166</v>
      </c>
      <c r="I75" s="9" t="s">
        <v>253</v>
      </c>
      <c r="J75" s="10">
        <v>44202</v>
      </c>
      <c r="M75" s="9">
        <v>0</v>
      </c>
      <c r="P75" s="9">
        <v>0</v>
      </c>
      <c r="S75" s="9" t="s">
        <v>2819</v>
      </c>
      <c r="T75" s="9">
        <v>6.8</v>
      </c>
      <c r="U75" s="9" t="s">
        <v>2834</v>
      </c>
      <c r="V75" s="9" t="s">
        <v>2835</v>
      </c>
      <c r="W75" s="9">
        <v>8.1</v>
      </c>
      <c r="X75" s="9" t="s">
        <v>139</v>
      </c>
      <c r="Y75" s="9" t="s">
        <v>2839</v>
      </c>
      <c r="Z75" s="9" t="s">
        <v>299</v>
      </c>
      <c r="AA75" s="11" t="s">
        <v>2837</v>
      </c>
      <c r="AB75" s="9">
        <v>178642</v>
      </c>
      <c r="AC75" s="9" t="s">
        <v>254</v>
      </c>
      <c r="AJ75" s="9" t="s">
        <v>2824</v>
      </c>
      <c r="AK75" s="10">
        <v>25568</v>
      </c>
      <c r="AL75" s="9" t="b">
        <v>0</v>
      </c>
      <c r="AN75" s="9">
        <v>8.1</v>
      </c>
      <c r="AO75" s="12" t="s">
        <v>2835</v>
      </c>
      <c r="AP75" s="9" t="s">
        <v>139</v>
      </c>
      <c r="AS75" s="10">
        <v>44812</v>
      </c>
      <c r="AT75" s="10">
        <v>44812</v>
      </c>
      <c r="AV75" s="9" t="s">
        <v>2838</v>
      </c>
    </row>
    <row r="76" spans="1:48" x14ac:dyDescent="0.2">
      <c r="A76" s="9" t="s">
        <v>2812</v>
      </c>
      <c r="B76" s="9" t="s">
        <v>3950</v>
      </c>
      <c r="C76" s="9" t="s">
        <v>3951</v>
      </c>
      <c r="D76" s="9" t="s">
        <v>3952</v>
      </c>
      <c r="E76" s="9" t="s">
        <v>2813</v>
      </c>
      <c r="F76" s="9" t="s">
        <v>2833</v>
      </c>
      <c r="G76" s="9" t="s">
        <v>2815</v>
      </c>
      <c r="H76" s="9" t="s">
        <v>166</v>
      </c>
      <c r="I76" s="9" t="s">
        <v>201</v>
      </c>
      <c r="J76" s="10">
        <v>43998</v>
      </c>
      <c r="M76" s="9">
        <v>0</v>
      </c>
      <c r="P76" s="9">
        <v>0</v>
      </c>
      <c r="S76" s="9" t="s">
        <v>2819</v>
      </c>
      <c r="T76" s="9">
        <v>6.8</v>
      </c>
      <c r="U76" s="9" t="s">
        <v>2834</v>
      </c>
      <c r="V76" s="9" t="s">
        <v>2835</v>
      </c>
      <c r="W76" s="9">
        <v>8.1</v>
      </c>
      <c r="X76" s="9" t="s">
        <v>139</v>
      </c>
      <c r="Y76" s="9" t="s">
        <v>2850</v>
      </c>
      <c r="Z76" s="9" t="s">
        <v>272</v>
      </c>
      <c r="AA76" s="11" t="s">
        <v>2845</v>
      </c>
      <c r="AB76" s="9">
        <v>177930</v>
      </c>
      <c r="AC76" s="9" t="s">
        <v>202</v>
      </c>
      <c r="AJ76" s="9" t="s">
        <v>2824</v>
      </c>
      <c r="AK76" s="10">
        <v>25568</v>
      </c>
      <c r="AL76" s="9" t="b">
        <v>0</v>
      </c>
      <c r="AN76" s="9">
        <v>8.1</v>
      </c>
      <c r="AO76" s="12" t="s">
        <v>2835</v>
      </c>
      <c r="AP76" s="9" t="s">
        <v>139</v>
      </c>
      <c r="AS76" s="10">
        <v>44812</v>
      </c>
      <c r="AT76" s="10">
        <v>44812</v>
      </c>
      <c r="AV76" s="9" t="s">
        <v>2838</v>
      </c>
    </row>
    <row r="77" spans="1:48" x14ac:dyDescent="0.2">
      <c r="A77" s="9" t="s">
        <v>2812</v>
      </c>
      <c r="B77" s="9" t="s">
        <v>3950</v>
      </c>
      <c r="C77" s="9" t="s">
        <v>3951</v>
      </c>
      <c r="D77" s="9" t="s">
        <v>3952</v>
      </c>
      <c r="E77" s="9" t="s">
        <v>2813</v>
      </c>
      <c r="F77" s="9" t="s">
        <v>2833</v>
      </c>
      <c r="G77" s="9" t="s">
        <v>2815</v>
      </c>
      <c r="H77" s="9" t="s">
        <v>166</v>
      </c>
      <c r="I77" s="9" t="s">
        <v>147</v>
      </c>
      <c r="J77" s="10">
        <v>44182</v>
      </c>
      <c r="M77" s="9">
        <v>0</v>
      </c>
      <c r="P77" s="9">
        <v>0</v>
      </c>
      <c r="S77" s="9" t="s">
        <v>2819</v>
      </c>
      <c r="T77" s="9">
        <v>6.8</v>
      </c>
      <c r="U77" s="9" t="s">
        <v>2834</v>
      </c>
      <c r="V77" s="9" t="s">
        <v>2835</v>
      </c>
      <c r="W77" s="9">
        <v>8.1</v>
      </c>
      <c r="X77" s="9" t="s">
        <v>139</v>
      </c>
      <c r="Y77" s="9" t="s">
        <v>2851</v>
      </c>
      <c r="Z77" s="9" t="s">
        <v>299</v>
      </c>
      <c r="AA77" s="11" t="s">
        <v>2837</v>
      </c>
      <c r="AB77" s="9">
        <v>178642</v>
      </c>
      <c r="AC77" s="9" t="s">
        <v>148</v>
      </c>
      <c r="AJ77" s="9" t="s">
        <v>2824</v>
      </c>
      <c r="AK77" s="10">
        <v>25568</v>
      </c>
      <c r="AL77" s="9" t="b">
        <v>0</v>
      </c>
      <c r="AN77" s="9">
        <v>8.1</v>
      </c>
      <c r="AO77" s="12" t="s">
        <v>2835</v>
      </c>
      <c r="AP77" s="9" t="s">
        <v>139</v>
      </c>
      <c r="AS77" s="10">
        <v>44812</v>
      </c>
      <c r="AT77" s="10">
        <v>44812</v>
      </c>
      <c r="AV77" s="9" t="s">
        <v>2838</v>
      </c>
    </row>
    <row r="78" spans="1:48" x14ac:dyDescent="0.2">
      <c r="A78" s="9" t="s">
        <v>2812</v>
      </c>
      <c r="B78" s="9" t="s">
        <v>3950</v>
      </c>
      <c r="C78" s="9" t="s">
        <v>3951</v>
      </c>
      <c r="D78" s="9" t="s">
        <v>3952</v>
      </c>
      <c r="E78" s="9" t="s">
        <v>2813</v>
      </c>
      <c r="F78" s="9" t="s">
        <v>2833</v>
      </c>
      <c r="G78" s="9" t="s">
        <v>2815</v>
      </c>
      <c r="H78" s="9" t="s">
        <v>166</v>
      </c>
      <c r="I78" s="9" t="s">
        <v>297</v>
      </c>
      <c r="J78" s="10">
        <v>44203</v>
      </c>
      <c r="M78" s="9">
        <v>0</v>
      </c>
      <c r="P78" s="9">
        <v>0</v>
      </c>
      <c r="S78" s="9" t="s">
        <v>2819</v>
      </c>
      <c r="T78" s="9">
        <v>6.8</v>
      </c>
      <c r="U78" s="9" t="s">
        <v>2834</v>
      </c>
      <c r="V78" s="9" t="s">
        <v>2835</v>
      </c>
      <c r="W78" s="9">
        <v>8.1</v>
      </c>
      <c r="X78" s="9" t="s">
        <v>139</v>
      </c>
      <c r="Y78" s="9" t="s">
        <v>2902</v>
      </c>
      <c r="Z78" s="9" t="s">
        <v>299</v>
      </c>
      <c r="AA78" s="11" t="s">
        <v>2837</v>
      </c>
      <c r="AB78" s="9">
        <v>178642</v>
      </c>
      <c r="AC78" s="9" t="s">
        <v>298</v>
      </c>
      <c r="AJ78" s="9" t="s">
        <v>2824</v>
      </c>
      <c r="AK78" s="10">
        <v>25568</v>
      </c>
      <c r="AL78" s="9" t="b">
        <v>0</v>
      </c>
      <c r="AN78" s="9">
        <v>8.1</v>
      </c>
      <c r="AO78" s="12" t="s">
        <v>2835</v>
      </c>
      <c r="AP78" s="9" t="s">
        <v>139</v>
      </c>
      <c r="AS78" s="10">
        <v>44812</v>
      </c>
      <c r="AT78" s="10">
        <v>44812</v>
      </c>
      <c r="AV78" s="9" t="s">
        <v>2838</v>
      </c>
    </row>
    <row r="79" spans="1:48" x14ac:dyDescent="0.2">
      <c r="A79" s="9" t="s">
        <v>2812</v>
      </c>
      <c r="B79" s="9" t="s">
        <v>3950</v>
      </c>
      <c r="C79" s="9" t="s">
        <v>3951</v>
      </c>
      <c r="D79" s="9" t="s">
        <v>3952</v>
      </c>
      <c r="E79" s="9" t="s">
        <v>2813</v>
      </c>
      <c r="F79" s="9" t="s">
        <v>2833</v>
      </c>
      <c r="G79" s="9" t="s">
        <v>2815</v>
      </c>
      <c r="H79" s="9" t="s">
        <v>166</v>
      </c>
      <c r="I79" s="9" t="s">
        <v>169</v>
      </c>
      <c r="J79" s="10">
        <v>44202</v>
      </c>
      <c r="M79" s="9">
        <v>0</v>
      </c>
      <c r="P79" s="9">
        <v>0</v>
      </c>
      <c r="S79" s="9" t="s">
        <v>2819</v>
      </c>
      <c r="T79" s="9">
        <v>6.8</v>
      </c>
      <c r="U79" s="9" t="s">
        <v>2834</v>
      </c>
      <c r="V79" s="9" t="s">
        <v>2835</v>
      </c>
      <c r="W79" s="9">
        <v>8.1</v>
      </c>
      <c r="X79" s="9" t="s">
        <v>139</v>
      </c>
      <c r="Y79" s="9" t="s">
        <v>2897</v>
      </c>
      <c r="Z79" s="9" t="s">
        <v>299</v>
      </c>
      <c r="AA79" s="11" t="s">
        <v>2837</v>
      </c>
      <c r="AB79" s="9">
        <v>178642</v>
      </c>
      <c r="AC79" s="9" t="s">
        <v>170</v>
      </c>
      <c r="AJ79" s="9" t="s">
        <v>2824</v>
      </c>
      <c r="AK79" s="10">
        <v>25568</v>
      </c>
      <c r="AL79" s="9" t="b">
        <v>0</v>
      </c>
      <c r="AN79" s="9">
        <v>8.1</v>
      </c>
      <c r="AO79" s="12" t="s">
        <v>2835</v>
      </c>
      <c r="AP79" s="9" t="s">
        <v>139</v>
      </c>
      <c r="AS79" s="10">
        <v>44812</v>
      </c>
      <c r="AT79" s="10">
        <v>44812</v>
      </c>
      <c r="AV79" s="9" t="s">
        <v>2838</v>
      </c>
    </row>
    <row r="80" spans="1:48" x14ac:dyDescent="0.2">
      <c r="A80" s="9" t="s">
        <v>2812</v>
      </c>
      <c r="B80" s="9" t="s">
        <v>3950</v>
      </c>
      <c r="C80" s="9" t="s">
        <v>3951</v>
      </c>
      <c r="D80" s="9" t="s">
        <v>3952</v>
      </c>
      <c r="E80" s="9" t="s">
        <v>2813</v>
      </c>
      <c r="F80" s="9" t="s">
        <v>2833</v>
      </c>
      <c r="G80" s="9" t="s">
        <v>2815</v>
      </c>
      <c r="H80" s="9" t="s">
        <v>166</v>
      </c>
      <c r="I80" s="9" t="s">
        <v>149</v>
      </c>
      <c r="J80" s="10">
        <v>43545</v>
      </c>
      <c r="M80" s="9">
        <v>0</v>
      </c>
      <c r="P80" s="9">
        <v>0</v>
      </c>
      <c r="S80" s="9" t="s">
        <v>2819</v>
      </c>
      <c r="T80" s="9">
        <v>5.0999999999999996</v>
      </c>
      <c r="U80" s="9" t="s">
        <v>2905</v>
      </c>
      <c r="V80" s="9" t="s">
        <v>2835</v>
      </c>
      <c r="W80" s="9">
        <v>7.5</v>
      </c>
      <c r="X80" s="9" t="s">
        <v>150</v>
      </c>
      <c r="Y80" s="9" t="s">
        <v>2906</v>
      </c>
      <c r="Z80" s="9" t="s">
        <v>2907</v>
      </c>
      <c r="AA80" s="11" t="s">
        <v>2908</v>
      </c>
      <c r="AB80" s="9">
        <v>237202</v>
      </c>
      <c r="AC80" s="9" t="s">
        <v>151</v>
      </c>
      <c r="AJ80" s="9" t="s">
        <v>2824</v>
      </c>
      <c r="AK80" s="10">
        <v>25568</v>
      </c>
      <c r="AL80" s="9" t="b">
        <v>0</v>
      </c>
      <c r="AN80" s="9">
        <v>7.5</v>
      </c>
      <c r="AO80" s="12" t="s">
        <v>2835</v>
      </c>
      <c r="AP80" s="9" t="s">
        <v>150</v>
      </c>
      <c r="AS80" s="10">
        <v>44812</v>
      </c>
      <c r="AT80" s="10">
        <v>44812</v>
      </c>
      <c r="AV80" s="9" t="s">
        <v>2838</v>
      </c>
    </row>
    <row r="81" spans="1:48" x14ac:dyDescent="0.2">
      <c r="A81" s="9" t="s">
        <v>2812</v>
      </c>
      <c r="B81" s="9" t="s">
        <v>3950</v>
      </c>
      <c r="C81" s="9" t="s">
        <v>3951</v>
      </c>
      <c r="D81" s="9" t="s">
        <v>3952</v>
      </c>
      <c r="E81" s="9" t="s">
        <v>2813</v>
      </c>
      <c r="F81" s="9" t="s">
        <v>2833</v>
      </c>
      <c r="G81" s="9" t="s">
        <v>2815</v>
      </c>
      <c r="H81" s="9" t="s">
        <v>166</v>
      </c>
      <c r="I81" s="9" t="s">
        <v>255</v>
      </c>
      <c r="J81" s="10">
        <v>43545</v>
      </c>
      <c r="M81" s="9">
        <v>0</v>
      </c>
      <c r="P81" s="9">
        <v>0</v>
      </c>
      <c r="S81" s="9" t="s">
        <v>2819</v>
      </c>
      <c r="T81" s="9">
        <v>5.0999999999999996</v>
      </c>
      <c r="U81" s="9" t="s">
        <v>2905</v>
      </c>
      <c r="V81" s="9" t="s">
        <v>2835</v>
      </c>
      <c r="W81" s="9">
        <v>7.5</v>
      </c>
      <c r="X81" s="9" t="s">
        <v>150</v>
      </c>
      <c r="Y81" s="9" t="s">
        <v>2923</v>
      </c>
      <c r="Z81" s="9" t="s">
        <v>2907</v>
      </c>
      <c r="AA81" s="11" t="s">
        <v>2908</v>
      </c>
      <c r="AB81" s="9">
        <v>237202</v>
      </c>
      <c r="AC81" s="9" t="s">
        <v>256</v>
      </c>
      <c r="AJ81" s="9" t="s">
        <v>2824</v>
      </c>
      <c r="AK81" s="10">
        <v>25568</v>
      </c>
      <c r="AL81" s="9" t="b">
        <v>0</v>
      </c>
      <c r="AN81" s="9">
        <v>7.5</v>
      </c>
      <c r="AO81" s="12" t="s">
        <v>2835</v>
      </c>
      <c r="AP81" s="9" t="s">
        <v>150</v>
      </c>
      <c r="AS81" s="10">
        <v>44812</v>
      </c>
      <c r="AT81" s="10">
        <v>44812</v>
      </c>
      <c r="AV81" s="9" t="s">
        <v>2838</v>
      </c>
    </row>
    <row r="82" spans="1:48" x14ac:dyDescent="0.2">
      <c r="A82" s="9" t="s">
        <v>2812</v>
      </c>
      <c r="B82" s="9" t="s">
        <v>3950</v>
      </c>
      <c r="C82" s="9" t="s">
        <v>3951</v>
      </c>
      <c r="D82" s="9" t="s">
        <v>3952</v>
      </c>
      <c r="E82" s="9" t="s">
        <v>2813</v>
      </c>
      <c r="F82" s="9" t="s">
        <v>2833</v>
      </c>
      <c r="G82" s="9" t="s">
        <v>2815</v>
      </c>
      <c r="H82" s="9" t="s">
        <v>166</v>
      </c>
      <c r="I82" s="9" t="s">
        <v>186</v>
      </c>
      <c r="J82" s="10">
        <v>43602</v>
      </c>
      <c r="M82" s="9">
        <v>0</v>
      </c>
      <c r="P82" s="9">
        <v>0</v>
      </c>
      <c r="S82" s="9" t="s">
        <v>2819</v>
      </c>
      <c r="T82" s="9">
        <v>5</v>
      </c>
      <c r="U82" s="9" t="s">
        <v>2840</v>
      </c>
      <c r="V82" s="9" t="s">
        <v>2835</v>
      </c>
      <c r="W82" s="9">
        <v>7.5</v>
      </c>
      <c r="X82" s="9" t="s">
        <v>187</v>
      </c>
      <c r="Y82" s="9" t="s">
        <v>2841</v>
      </c>
      <c r="Z82" s="9" t="s">
        <v>2842</v>
      </c>
      <c r="AA82" s="11" t="s">
        <v>2843</v>
      </c>
      <c r="AB82" s="9">
        <v>238192</v>
      </c>
      <c r="AC82" s="9" t="s">
        <v>188</v>
      </c>
      <c r="AJ82" s="9" t="s">
        <v>2824</v>
      </c>
      <c r="AK82" s="10">
        <v>25568</v>
      </c>
      <c r="AL82" s="9" t="b">
        <v>0</v>
      </c>
      <c r="AN82" s="9">
        <v>7.5</v>
      </c>
      <c r="AO82" s="12" t="s">
        <v>2835</v>
      </c>
      <c r="AP82" s="9" t="s">
        <v>187</v>
      </c>
      <c r="AS82" s="10">
        <v>44812</v>
      </c>
      <c r="AT82" s="10">
        <v>44812</v>
      </c>
      <c r="AV82" s="9" t="s">
        <v>2838</v>
      </c>
    </row>
    <row r="83" spans="1:48" hidden="1" x14ac:dyDescent="0.2">
      <c r="A83" s="9" t="s">
        <v>2812</v>
      </c>
      <c r="B83" s="9" t="s">
        <v>3950</v>
      </c>
      <c r="C83" s="9" t="s">
        <v>3951</v>
      </c>
      <c r="D83" s="9" t="s">
        <v>3952</v>
      </c>
      <c r="E83" s="9" t="s">
        <v>2813</v>
      </c>
      <c r="F83" s="9" t="s">
        <v>2833</v>
      </c>
      <c r="G83" s="9" t="s">
        <v>2815</v>
      </c>
      <c r="H83" s="9" t="s">
        <v>166</v>
      </c>
      <c r="I83" s="9" t="s">
        <v>75</v>
      </c>
      <c r="J83" s="10">
        <v>43892</v>
      </c>
      <c r="M83" s="9">
        <v>0</v>
      </c>
      <c r="P83" s="9">
        <v>0</v>
      </c>
      <c r="S83" s="9" t="s">
        <v>2819</v>
      </c>
      <c r="T83" s="9">
        <v>6.8</v>
      </c>
      <c r="U83" s="9" t="s">
        <v>2834</v>
      </c>
      <c r="V83" s="9" t="s">
        <v>2855</v>
      </c>
      <c r="W83" s="9">
        <v>9.8000000000000007</v>
      </c>
      <c r="X83" s="9" t="s">
        <v>47</v>
      </c>
      <c r="Y83" s="9" t="s">
        <v>2898</v>
      </c>
      <c r="AB83" s="13">
        <v>2.3837823858023799E+23</v>
      </c>
      <c r="AC83" s="9" t="s">
        <v>76</v>
      </c>
      <c r="AJ83" s="9" t="s">
        <v>2824</v>
      </c>
      <c r="AK83" s="10">
        <v>25568</v>
      </c>
      <c r="AL83" s="9" t="b">
        <v>0</v>
      </c>
      <c r="AN83" s="9">
        <v>9.8000000000000007</v>
      </c>
      <c r="AO83" s="9" t="s">
        <v>2855</v>
      </c>
      <c r="AP83" s="9" t="s">
        <v>47</v>
      </c>
      <c r="AS83" s="10">
        <v>44812</v>
      </c>
      <c r="AT83" s="10">
        <v>44812</v>
      </c>
      <c r="AV83" s="9" t="s">
        <v>2826</v>
      </c>
    </row>
    <row r="84" spans="1:48" x14ac:dyDescent="0.2">
      <c r="A84" s="9" t="s">
        <v>2812</v>
      </c>
      <c r="B84" s="9" t="s">
        <v>3950</v>
      </c>
      <c r="C84" s="9" t="s">
        <v>3951</v>
      </c>
      <c r="D84" s="9" t="s">
        <v>3952</v>
      </c>
      <c r="E84" s="9" t="s">
        <v>2813</v>
      </c>
      <c r="F84" s="9" t="s">
        <v>2833</v>
      </c>
      <c r="G84" s="9" t="s">
        <v>2815</v>
      </c>
      <c r="H84" s="9" t="s">
        <v>166</v>
      </c>
      <c r="I84" s="9" t="s">
        <v>59</v>
      </c>
      <c r="J84" s="10">
        <v>43892</v>
      </c>
      <c r="M84" s="9">
        <v>0</v>
      </c>
      <c r="P84" s="9">
        <v>0</v>
      </c>
      <c r="S84" s="9" t="s">
        <v>2835</v>
      </c>
      <c r="T84" s="9">
        <v>7.5</v>
      </c>
      <c r="U84" s="9" t="s">
        <v>2854</v>
      </c>
      <c r="V84" s="9" t="s">
        <v>2855</v>
      </c>
      <c r="W84" s="9">
        <v>9.8000000000000007</v>
      </c>
      <c r="X84" s="9" t="s">
        <v>47</v>
      </c>
      <c r="Y84" s="9" t="s">
        <v>2883</v>
      </c>
      <c r="Z84" s="9" t="s">
        <v>2877</v>
      </c>
      <c r="AA84" s="11" t="s">
        <v>2878</v>
      </c>
      <c r="AB84" s="9">
        <v>373312</v>
      </c>
      <c r="AC84" s="9" t="s">
        <v>60</v>
      </c>
      <c r="AJ84" s="9" t="s">
        <v>2824</v>
      </c>
      <c r="AK84" s="10">
        <v>25568</v>
      </c>
      <c r="AL84" s="9" t="b">
        <v>0</v>
      </c>
      <c r="AN84" s="9">
        <v>9.8000000000000007</v>
      </c>
      <c r="AO84" s="12" t="s">
        <v>2855</v>
      </c>
      <c r="AP84" s="9" t="s">
        <v>47</v>
      </c>
      <c r="AS84" s="10">
        <v>44812</v>
      </c>
      <c r="AT84" s="10">
        <v>44812</v>
      </c>
      <c r="AV84" s="9" t="s">
        <v>2838</v>
      </c>
    </row>
    <row r="85" spans="1:48" x14ac:dyDescent="0.2">
      <c r="A85" s="9" t="s">
        <v>2812</v>
      </c>
      <c r="B85" s="9" t="s">
        <v>3950</v>
      </c>
      <c r="C85" s="9" t="s">
        <v>3951</v>
      </c>
      <c r="D85" s="9" t="s">
        <v>3952</v>
      </c>
      <c r="E85" s="9" t="s">
        <v>2813</v>
      </c>
      <c r="F85" s="9" t="s">
        <v>2833</v>
      </c>
      <c r="G85" s="9" t="s">
        <v>2815</v>
      </c>
      <c r="H85" s="9" t="s">
        <v>166</v>
      </c>
      <c r="I85" s="9" t="s">
        <v>270</v>
      </c>
      <c r="J85" s="10">
        <v>43996</v>
      </c>
      <c r="M85" s="9">
        <v>0</v>
      </c>
      <c r="P85" s="9">
        <v>0</v>
      </c>
      <c r="S85" s="9" t="s">
        <v>2819</v>
      </c>
      <c r="T85" s="9">
        <v>6.8</v>
      </c>
      <c r="U85" s="9" t="s">
        <v>2834</v>
      </c>
      <c r="V85" s="9" t="s">
        <v>2835</v>
      </c>
      <c r="W85" s="9">
        <v>8.1</v>
      </c>
      <c r="X85" s="9" t="s">
        <v>139</v>
      </c>
      <c r="Y85" s="9" t="s">
        <v>2844</v>
      </c>
      <c r="Z85" s="9" t="s">
        <v>272</v>
      </c>
      <c r="AA85" s="11" t="s">
        <v>2845</v>
      </c>
      <c r="AB85" s="9">
        <v>177930</v>
      </c>
      <c r="AC85" s="9" t="s">
        <v>271</v>
      </c>
      <c r="AJ85" s="9" t="s">
        <v>2824</v>
      </c>
      <c r="AK85" s="10">
        <v>25568</v>
      </c>
      <c r="AL85" s="9" t="b">
        <v>0</v>
      </c>
      <c r="AN85" s="9">
        <v>8.1</v>
      </c>
      <c r="AO85" s="12" t="s">
        <v>2835</v>
      </c>
      <c r="AP85" s="9" t="s">
        <v>139</v>
      </c>
      <c r="AS85" s="10">
        <v>44812</v>
      </c>
      <c r="AT85" s="10">
        <v>44812</v>
      </c>
      <c r="AV85" s="9" t="s">
        <v>2838</v>
      </c>
    </row>
    <row r="86" spans="1:48" x14ac:dyDescent="0.2">
      <c r="A86" s="9" t="s">
        <v>2812</v>
      </c>
      <c r="B86" s="9" t="s">
        <v>3950</v>
      </c>
      <c r="C86" s="9" t="s">
        <v>3951</v>
      </c>
      <c r="D86" s="9" t="s">
        <v>3952</v>
      </c>
      <c r="E86" s="9" t="s">
        <v>2813</v>
      </c>
      <c r="F86" s="9" t="s">
        <v>2833</v>
      </c>
      <c r="G86" s="9" t="s">
        <v>2815</v>
      </c>
      <c r="H86" s="9" t="s">
        <v>166</v>
      </c>
      <c r="I86" s="9" t="s">
        <v>101</v>
      </c>
      <c r="J86" s="10">
        <v>43833</v>
      </c>
      <c r="M86" s="9">
        <v>0</v>
      </c>
      <c r="P86" s="9">
        <v>0</v>
      </c>
      <c r="S86" s="9" t="s">
        <v>2835</v>
      </c>
      <c r="T86" s="9">
        <v>7.5</v>
      </c>
      <c r="U86" s="9" t="s">
        <v>2854</v>
      </c>
      <c r="V86" s="9" t="s">
        <v>2855</v>
      </c>
      <c r="W86" s="9">
        <v>9.8000000000000007</v>
      </c>
      <c r="X86" s="9" t="s">
        <v>47</v>
      </c>
      <c r="Y86" s="9" t="s">
        <v>2900</v>
      </c>
      <c r="Z86" s="9" t="s">
        <v>2895</v>
      </c>
      <c r="AA86" s="11" t="s">
        <v>2896</v>
      </c>
      <c r="AB86" s="9">
        <v>177668</v>
      </c>
      <c r="AC86" s="9" t="s">
        <v>102</v>
      </c>
      <c r="AJ86" s="9" t="s">
        <v>2824</v>
      </c>
      <c r="AK86" s="10">
        <v>25568</v>
      </c>
      <c r="AL86" s="9" t="b">
        <v>0</v>
      </c>
      <c r="AN86" s="9">
        <v>9.8000000000000007</v>
      </c>
      <c r="AO86" s="12" t="s">
        <v>2855</v>
      </c>
      <c r="AP86" s="9" t="s">
        <v>47</v>
      </c>
      <c r="AS86" s="10">
        <v>44812</v>
      </c>
      <c r="AT86" s="10">
        <v>44812</v>
      </c>
      <c r="AV86" s="9" t="s">
        <v>2838</v>
      </c>
    </row>
    <row r="87" spans="1:48" x14ac:dyDescent="0.2">
      <c r="A87" s="9" t="s">
        <v>2812</v>
      </c>
      <c r="B87" s="9" t="s">
        <v>3950</v>
      </c>
      <c r="C87" s="9" t="s">
        <v>3951</v>
      </c>
      <c r="D87" s="9" t="s">
        <v>3952</v>
      </c>
      <c r="E87" s="9" t="s">
        <v>2813</v>
      </c>
      <c r="F87" s="9" t="s">
        <v>2833</v>
      </c>
      <c r="G87" s="9" t="s">
        <v>2815</v>
      </c>
      <c r="H87" s="9" t="s">
        <v>166</v>
      </c>
      <c r="I87" s="9" t="s">
        <v>231</v>
      </c>
      <c r="J87" s="10">
        <v>44631</v>
      </c>
      <c r="M87" s="9">
        <v>0</v>
      </c>
      <c r="P87" s="9">
        <v>0</v>
      </c>
      <c r="S87" s="9" t="s">
        <v>2819</v>
      </c>
      <c r="T87" s="9">
        <v>5</v>
      </c>
      <c r="U87" s="9" t="s">
        <v>2860</v>
      </c>
      <c r="V87" s="9" t="s">
        <v>2835</v>
      </c>
      <c r="W87" s="9">
        <v>7.5</v>
      </c>
      <c r="X87" s="9" t="s">
        <v>120</v>
      </c>
      <c r="Y87" s="9" t="s">
        <v>2861</v>
      </c>
      <c r="Z87" s="9" t="s">
        <v>2862</v>
      </c>
      <c r="AA87" s="11" t="s">
        <v>2863</v>
      </c>
      <c r="AC87" s="9" t="s">
        <v>232</v>
      </c>
      <c r="AJ87" s="9" t="s">
        <v>2824</v>
      </c>
      <c r="AK87" s="10">
        <v>25568</v>
      </c>
      <c r="AL87" s="9" t="b">
        <v>0</v>
      </c>
      <c r="AN87" s="9">
        <v>7.5</v>
      </c>
      <c r="AO87" s="12" t="s">
        <v>2835</v>
      </c>
      <c r="AP87" s="9" t="s">
        <v>120</v>
      </c>
      <c r="AS87" s="10">
        <v>44812</v>
      </c>
      <c r="AT87" s="10">
        <v>44812</v>
      </c>
      <c r="AV87" s="9" t="s">
        <v>2838</v>
      </c>
    </row>
    <row r="88" spans="1:48" x14ac:dyDescent="0.2">
      <c r="A88" s="9" t="s">
        <v>2812</v>
      </c>
      <c r="B88" s="9" t="s">
        <v>3950</v>
      </c>
      <c r="C88" s="9" t="s">
        <v>3951</v>
      </c>
      <c r="D88" s="9" t="s">
        <v>3952</v>
      </c>
      <c r="E88" s="9" t="s">
        <v>2813</v>
      </c>
      <c r="F88" s="9" t="s">
        <v>2833</v>
      </c>
      <c r="G88" s="9" t="s">
        <v>2815</v>
      </c>
      <c r="H88" s="9" t="s">
        <v>166</v>
      </c>
      <c r="I88" s="9" t="s">
        <v>247</v>
      </c>
      <c r="J88" s="10">
        <v>44091</v>
      </c>
      <c r="M88" s="9">
        <v>0</v>
      </c>
      <c r="P88" s="9">
        <v>0</v>
      </c>
      <c r="S88" s="9" t="s">
        <v>2819</v>
      </c>
      <c r="T88" s="9">
        <v>6.8</v>
      </c>
      <c r="U88" s="9" t="s">
        <v>2834</v>
      </c>
      <c r="V88" s="9" t="s">
        <v>2835</v>
      </c>
      <c r="W88" s="9">
        <v>8.1</v>
      </c>
      <c r="X88" s="9" t="s">
        <v>139</v>
      </c>
      <c r="Y88" s="9" t="s">
        <v>2852</v>
      </c>
      <c r="Z88" s="9" t="s">
        <v>219</v>
      </c>
      <c r="AA88" s="11" t="s">
        <v>2853</v>
      </c>
      <c r="AB88" s="9">
        <v>178642</v>
      </c>
      <c r="AC88" s="9" t="s">
        <v>248</v>
      </c>
      <c r="AJ88" s="9" t="s">
        <v>2824</v>
      </c>
      <c r="AK88" s="10">
        <v>25568</v>
      </c>
      <c r="AL88" s="9" t="b">
        <v>0</v>
      </c>
      <c r="AN88" s="9">
        <v>8.1</v>
      </c>
      <c r="AO88" s="12" t="s">
        <v>2835</v>
      </c>
      <c r="AP88" s="9" t="s">
        <v>139</v>
      </c>
      <c r="AS88" s="10">
        <v>44812</v>
      </c>
      <c r="AT88" s="10">
        <v>44812</v>
      </c>
      <c r="AV88" s="9" t="s">
        <v>2838</v>
      </c>
    </row>
    <row r="89" spans="1:48" x14ac:dyDescent="0.2">
      <c r="A89" s="9" t="s">
        <v>2812</v>
      </c>
      <c r="B89" s="9" t="s">
        <v>3950</v>
      </c>
      <c r="C89" s="9" t="s">
        <v>3951</v>
      </c>
      <c r="D89" s="9" t="s">
        <v>3952</v>
      </c>
      <c r="E89" s="9" t="s">
        <v>2813</v>
      </c>
      <c r="F89" s="9" t="s">
        <v>2833</v>
      </c>
      <c r="G89" s="9" t="s">
        <v>2815</v>
      </c>
      <c r="H89" s="9" t="s">
        <v>166</v>
      </c>
      <c r="I89" s="9" t="s">
        <v>245</v>
      </c>
      <c r="J89" s="10">
        <v>44068</v>
      </c>
      <c r="M89" s="9">
        <v>0</v>
      </c>
      <c r="P89" s="9">
        <v>0</v>
      </c>
      <c r="S89" s="9" t="s">
        <v>2819</v>
      </c>
      <c r="T89" s="9">
        <v>6.8</v>
      </c>
      <c r="U89" s="9" t="s">
        <v>2834</v>
      </c>
      <c r="V89" s="9" t="s">
        <v>2835</v>
      </c>
      <c r="W89" s="9">
        <v>8.1</v>
      </c>
      <c r="X89" s="9" t="s">
        <v>139</v>
      </c>
      <c r="Y89" s="9" t="s">
        <v>2873</v>
      </c>
      <c r="Z89" s="9" t="s">
        <v>219</v>
      </c>
      <c r="AA89" s="11" t="s">
        <v>2853</v>
      </c>
      <c r="AB89" s="9">
        <v>178642</v>
      </c>
      <c r="AC89" s="9" t="s">
        <v>246</v>
      </c>
      <c r="AJ89" s="9" t="s">
        <v>2824</v>
      </c>
      <c r="AK89" s="10">
        <v>25568</v>
      </c>
      <c r="AL89" s="9" t="b">
        <v>0</v>
      </c>
      <c r="AN89" s="9">
        <v>8.1</v>
      </c>
      <c r="AO89" s="12" t="s">
        <v>2835</v>
      </c>
      <c r="AP89" s="9" t="s">
        <v>139</v>
      </c>
      <c r="AS89" s="10">
        <v>44812</v>
      </c>
      <c r="AT89" s="10">
        <v>44812</v>
      </c>
      <c r="AV89" s="9" t="s">
        <v>2838</v>
      </c>
    </row>
    <row r="90" spans="1:48" x14ac:dyDescent="0.2">
      <c r="A90" s="9" t="s">
        <v>2812</v>
      </c>
      <c r="B90" s="9" t="s">
        <v>3950</v>
      </c>
      <c r="C90" s="9" t="s">
        <v>3951</v>
      </c>
      <c r="D90" s="9" t="s">
        <v>3952</v>
      </c>
      <c r="E90" s="9" t="s">
        <v>2813</v>
      </c>
      <c r="F90" s="9" t="s">
        <v>2833</v>
      </c>
      <c r="G90" s="9" t="s">
        <v>2815</v>
      </c>
      <c r="H90" s="9" t="s">
        <v>166</v>
      </c>
      <c r="I90" s="9" t="s">
        <v>142</v>
      </c>
      <c r="J90" s="10">
        <v>44202</v>
      </c>
      <c r="M90" s="9">
        <v>0</v>
      </c>
      <c r="P90" s="9">
        <v>0</v>
      </c>
      <c r="S90" s="9" t="s">
        <v>2819</v>
      </c>
      <c r="T90" s="9">
        <v>6.8</v>
      </c>
      <c r="U90" s="9" t="s">
        <v>2834</v>
      </c>
      <c r="V90" s="9" t="s">
        <v>2835</v>
      </c>
      <c r="W90" s="9">
        <v>8.1</v>
      </c>
      <c r="X90" s="9" t="s">
        <v>139</v>
      </c>
      <c r="Y90" s="9" t="s">
        <v>2936</v>
      </c>
      <c r="Z90" s="9" t="s">
        <v>299</v>
      </c>
      <c r="AA90" s="11" t="s">
        <v>2837</v>
      </c>
      <c r="AB90" s="9">
        <v>178642</v>
      </c>
      <c r="AC90" s="9" t="s">
        <v>143</v>
      </c>
      <c r="AJ90" s="9" t="s">
        <v>2824</v>
      </c>
      <c r="AK90" s="10">
        <v>25568</v>
      </c>
      <c r="AL90" s="9" t="b">
        <v>0</v>
      </c>
      <c r="AN90" s="9">
        <v>8.1</v>
      </c>
      <c r="AO90" s="12" t="s">
        <v>2835</v>
      </c>
      <c r="AP90" s="9" t="s">
        <v>139</v>
      </c>
      <c r="AS90" s="10">
        <v>44812</v>
      </c>
      <c r="AT90" s="10">
        <v>44812</v>
      </c>
      <c r="AV90" s="9" t="s">
        <v>2838</v>
      </c>
    </row>
    <row r="91" spans="1:48" x14ac:dyDescent="0.2">
      <c r="A91" s="9" t="s">
        <v>2812</v>
      </c>
      <c r="B91" s="9" t="s">
        <v>3950</v>
      </c>
      <c r="C91" s="9" t="s">
        <v>3951</v>
      </c>
      <c r="D91" s="9" t="s">
        <v>3952</v>
      </c>
      <c r="E91" s="9" t="s">
        <v>2813</v>
      </c>
      <c r="F91" s="9" t="s">
        <v>2833</v>
      </c>
      <c r="G91" s="9" t="s">
        <v>2815</v>
      </c>
      <c r="H91" s="9" t="s">
        <v>166</v>
      </c>
      <c r="I91" s="9" t="s">
        <v>217</v>
      </c>
      <c r="J91" s="10">
        <v>44202</v>
      </c>
      <c r="M91" s="9">
        <v>0</v>
      </c>
      <c r="P91" s="9">
        <v>0</v>
      </c>
      <c r="S91" s="9" t="s">
        <v>2819</v>
      </c>
      <c r="T91" s="9">
        <v>6.8</v>
      </c>
      <c r="U91" s="9" t="s">
        <v>2834</v>
      </c>
      <c r="V91" s="9" t="s">
        <v>2835</v>
      </c>
      <c r="W91" s="9">
        <v>8.1</v>
      </c>
      <c r="X91" s="9" t="s">
        <v>139</v>
      </c>
      <c r="Y91" s="9" t="s">
        <v>2859</v>
      </c>
      <c r="Z91" s="9" t="s">
        <v>299</v>
      </c>
      <c r="AA91" s="11" t="s">
        <v>2837</v>
      </c>
      <c r="AB91" s="9">
        <v>178642</v>
      </c>
      <c r="AC91" s="9" t="s">
        <v>218</v>
      </c>
      <c r="AJ91" s="9" t="s">
        <v>2824</v>
      </c>
      <c r="AK91" s="10">
        <v>25568</v>
      </c>
      <c r="AL91" s="9" t="b">
        <v>0</v>
      </c>
      <c r="AN91" s="9">
        <v>8.1</v>
      </c>
      <c r="AO91" s="12" t="s">
        <v>2835</v>
      </c>
      <c r="AP91" s="9" t="s">
        <v>139</v>
      </c>
      <c r="AS91" s="10">
        <v>44812</v>
      </c>
      <c r="AT91" s="10">
        <v>44812</v>
      </c>
      <c r="AV91" s="9" t="s">
        <v>2838</v>
      </c>
    </row>
    <row r="92" spans="1:48" x14ac:dyDescent="0.2">
      <c r="A92" s="9" t="s">
        <v>2812</v>
      </c>
      <c r="B92" s="9" t="s">
        <v>3950</v>
      </c>
      <c r="C92" s="9" t="s">
        <v>3951</v>
      </c>
      <c r="D92" s="9" t="s">
        <v>3952</v>
      </c>
      <c r="E92" s="9" t="s">
        <v>2813</v>
      </c>
      <c r="F92" s="9" t="s">
        <v>2833</v>
      </c>
      <c r="G92" s="9" t="s">
        <v>2815</v>
      </c>
      <c r="H92" s="9" t="s">
        <v>166</v>
      </c>
      <c r="I92" s="9" t="s">
        <v>161</v>
      </c>
      <c r="J92" s="10">
        <v>44202</v>
      </c>
      <c r="M92" s="9">
        <v>0</v>
      </c>
      <c r="P92" s="9">
        <v>0</v>
      </c>
      <c r="S92" s="9" t="s">
        <v>2819</v>
      </c>
      <c r="T92" s="9">
        <v>6.8</v>
      </c>
      <c r="U92" s="9" t="s">
        <v>2834</v>
      </c>
      <c r="V92" s="9" t="s">
        <v>2835</v>
      </c>
      <c r="W92" s="9">
        <v>8.1</v>
      </c>
      <c r="X92" s="9" t="s">
        <v>139</v>
      </c>
      <c r="Y92" s="9" t="s">
        <v>2901</v>
      </c>
      <c r="Z92" s="9" t="s">
        <v>299</v>
      </c>
      <c r="AA92" s="11" t="s">
        <v>2837</v>
      </c>
      <c r="AB92" s="9">
        <v>178642</v>
      </c>
      <c r="AC92" s="9" t="s">
        <v>162</v>
      </c>
      <c r="AJ92" s="9" t="s">
        <v>2824</v>
      </c>
      <c r="AK92" s="10">
        <v>25568</v>
      </c>
      <c r="AL92" s="9" t="b">
        <v>0</v>
      </c>
      <c r="AN92" s="9">
        <v>8.1</v>
      </c>
      <c r="AO92" s="12" t="s">
        <v>2835</v>
      </c>
      <c r="AP92" s="9" t="s">
        <v>139</v>
      </c>
      <c r="AS92" s="10">
        <v>44812</v>
      </c>
      <c r="AT92" s="10">
        <v>44812</v>
      </c>
      <c r="AV92" s="9" t="s">
        <v>2838</v>
      </c>
    </row>
    <row r="93" spans="1:48" x14ac:dyDescent="0.2">
      <c r="A93" s="9" t="s">
        <v>2812</v>
      </c>
      <c r="B93" s="9" t="s">
        <v>3950</v>
      </c>
      <c r="C93" s="9" t="s">
        <v>3951</v>
      </c>
      <c r="D93" s="9" t="s">
        <v>3952</v>
      </c>
      <c r="E93" s="9" t="s">
        <v>2813</v>
      </c>
      <c r="F93" s="9" t="s">
        <v>2833</v>
      </c>
      <c r="G93" s="9" t="s">
        <v>2815</v>
      </c>
      <c r="H93" s="9" t="s">
        <v>166</v>
      </c>
      <c r="I93" s="9" t="s">
        <v>107</v>
      </c>
      <c r="J93" s="10">
        <v>43675</v>
      </c>
      <c r="M93" s="9">
        <v>0</v>
      </c>
      <c r="P93" s="9">
        <v>0</v>
      </c>
      <c r="S93" s="9" t="s">
        <v>2835</v>
      </c>
      <c r="T93" s="9">
        <v>7.5</v>
      </c>
      <c r="U93" s="9" t="s">
        <v>2854</v>
      </c>
      <c r="V93" s="9" t="s">
        <v>2855</v>
      </c>
      <c r="W93" s="9">
        <v>9.8000000000000007</v>
      </c>
      <c r="X93" s="9" t="s">
        <v>47</v>
      </c>
      <c r="Y93" s="9" t="s">
        <v>2874</v>
      </c>
      <c r="Z93" s="9" t="s">
        <v>2842</v>
      </c>
      <c r="AA93" s="11" t="s">
        <v>2843</v>
      </c>
      <c r="AB93" s="13">
        <v>2.7805827805927802E+17</v>
      </c>
      <c r="AC93" s="9" t="s">
        <v>108</v>
      </c>
      <c r="AJ93" s="9" t="s">
        <v>2824</v>
      </c>
      <c r="AK93" s="10">
        <v>25568</v>
      </c>
      <c r="AL93" s="9" t="b">
        <v>0</v>
      </c>
      <c r="AN93" s="9">
        <v>9.8000000000000007</v>
      </c>
      <c r="AO93" s="12" t="s">
        <v>2855</v>
      </c>
      <c r="AP93" s="9" t="s">
        <v>47</v>
      </c>
      <c r="AS93" s="10">
        <v>44812</v>
      </c>
      <c r="AT93" s="10">
        <v>44812</v>
      </c>
      <c r="AV93" s="9" t="s">
        <v>2838</v>
      </c>
    </row>
    <row r="94" spans="1:48" hidden="1" x14ac:dyDescent="0.2">
      <c r="A94" s="9" t="s">
        <v>2812</v>
      </c>
      <c r="B94" s="9" t="s">
        <v>3950</v>
      </c>
      <c r="C94" s="9" t="s">
        <v>3951</v>
      </c>
      <c r="D94" s="9" t="s">
        <v>3952</v>
      </c>
      <c r="E94" s="9" t="s">
        <v>2813</v>
      </c>
      <c r="F94" s="9" t="s">
        <v>2833</v>
      </c>
      <c r="G94" s="9" t="s">
        <v>2815</v>
      </c>
      <c r="H94" s="9" t="s">
        <v>166</v>
      </c>
      <c r="I94" s="9" t="s">
        <v>97</v>
      </c>
      <c r="J94" s="10">
        <v>43892</v>
      </c>
      <c r="M94" s="9">
        <v>0</v>
      </c>
      <c r="P94" s="9">
        <v>0</v>
      </c>
      <c r="S94" s="9" t="s">
        <v>2819</v>
      </c>
      <c r="T94" s="9">
        <v>6.8</v>
      </c>
      <c r="U94" s="9" t="s">
        <v>2834</v>
      </c>
      <c r="V94" s="9" t="s">
        <v>2855</v>
      </c>
      <c r="W94" s="9">
        <v>9.8000000000000007</v>
      </c>
      <c r="X94" s="9" t="s">
        <v>47</v>
      </c>
      <c r="Y94" s="9" t="s">
        <v>2899</v>
      </c>
      <c r="AB94" s="9">
        <v>87421</v>
      </c>
      <c r="AC94" s="9" t="s">
        <v>98</v>
      </c>
      <c r="AJ94" s="9" t="s">
        <v>2824</v>
      </c>
      <c r="AK94" s="10">
        <v>25568</v>
      </c>
      <c r="AL94" s="9" t="b">
        <v>0</v>
      </c>
      <c r="AN94" s="9">
        <v>9.8000000000000007</v>
      </c>
      <c r="AO94" s="9" t="s">
        <v>2855</v>
      </c>
      <c r="AP94" s="9" t="s">
        <v>47</v>
      </c>
      <c r="AS94" s="10">
        <v>44812</v>
      </c>
      <c r="AT94" s="10">
        <v>44812</v>
      </c>
      <c r="AV94" s="9" t="s">
        <v>2826</v>
      </c>
    </row>
    <row r="95" spans="1:48" x14ac:dyDescent="0.2">
      <c r="A95" s="9" t="s">
        <v>2812</v>
      </c>
      <c r="B95" s="9" t="s">
        <v>3950</v>
      </c>
      <c r="C95" s="9" t="s">
        <v>3951</v>
      </c>
      <c r="D95" s="9" t="s">
        <v>3952</v>
      </c>
      <c r="E95" s="9" t="s">
        <v>2813</v>
      </c>
      <c r="F95" s="9" t="s">
        <v>2833</v>
      </c>
      <c r="G95" s="9" t="s">
        <v>2815</v>
      </c>
      <c r="H95" s="9" t="s">
        <v>166</v>
      </c>
      <c r="I95" s="9" t="s">
        <v>103</v>
      </c>
      <c r="J95" s="10">
        <v>43739</v>
      </c>
      <c r="M95" s="9">
        <v>0</v>
      </c>
      <c r="P95" s="9">
        <v>0</v>
      </c>
      <c r="S95" s="9" t="s">
        <v>2835</v>
      </c>
      <c r="T95" s="9">
        <v>7.5</v>
      </c>
      <c r="U95" s="9" t="s">
        <v>2854</v>
      </c>
      <c r="V95" s="9" t="s">
        <v>2855</v>
      </c>
      <c r="W95" s="9">
        <v>9.8000000000000007</v>
      </c>
      <c r="X95" s="9" t="s">
        <v>47</v>
      </c>
      <c r="Y95" s="9" t="s">
        <v>2928</v>
      </c>
      <c r="Z95" s="9" t="s">
        <v>2857</v>
      </c>
      <c r="AA95" s="11" t="s">
        <v>2858</v>
      </c>
      <c r="AB95" s="9">
        <v>238251</v>
      </c>
      <c r="AC95" s="9" t="s">
        <v>104</v>
      </c>
      <c r="AJ95" s="9" t="s">
        <v>2824</v>
      </c>
      <c r="AK95" s="10">
        <v>25568</v>
      </c>
      <c r="AL95" s="9" t="b">
        <v>0</v>
      </c>
      <c r="AN95" s="9">
        <v>9.8000000000000007</v>
      </c>
      <c r="AO95" s="12" t="s">
        <v>2855</v>
      </c>
      <c r="AP95" s="9" t="s">
        <v>47</v>
      </c>
      <c r="AS95" s="10">
        <v>44812</v>
      </c>
      <c r="AT95" s="10">
        <v>44812</v>
      </c>
      <c r="AV95" s="9" t="s">
        <v>2838</v>
      </c>
    </row>
    <row r="96" spans="1:48" x14ac:dyDescent="0.2">
      <c r="A96" s="9" t="s">
        <v>2812</v>
      </c>
      <c r="B96" s="9" t="s">
        <v>3950</v>
      </c>
      <c r="C96" s="9" t="s">
        <v>3951</v>
      </c>
      <c r="D96" s="9" t="s">
        <v>3952</v>
      </c>
      <c r="E96" s="9" t="s">
        <v>2813</v>
      </c>
      <c r="F96" s="9" t="s">
        <v>2833</v>
      </c>
      <c r="G96" s="9" t="s">
        <v>2815</v>
      </c>
      <c r="H96" s="9" t="s">
        <v>166</v>
      </c>
      <c r="I96" s="9" t="s">
        <v>144</v>
      </c>
      <c r="J96" s="10">
        <v>43921</v>
      </c>
      <c r="M96" s="9">
        <v>0</v>
      </c>
      <c r="P96" s="9">
        <v>0</v>
      </c>
      <c r="S96" s="9" t="s">
        <v>2819</v>
      </c>
      <c r="T96" s="9">
        <v>6.8</v>
      </c>
      <c r="U96" s="9" t="s">
        <v>2834</v>
      </c>
      <c r="V96" s="9" t="s">
        <v>2835</v>
      </c>
      <c r="W96" s="9">
        <v>8.8000000000000007</v>
      </c>
      <c r="X96" s="9" t="s">
        <v>145</v>
      </c>
      <c r="Y96" s="9" t="s">
        <v>2924</v>
      </c>
      <c r="Z96" s="9" t="s">
        <v>141</v>
      </c>
      <c r="AA96" s="11" t="s">
        <v>2910</v>
      </c>
      <c r="AB96" s="13">
        <v>177757238204</v>
      </c>
      <c r="AC96" s="9" t="s">
        <v>146</v>
      </c>
      <c r="AJ96" s="9" t="s">
        <v>2824</v>
      </c>
      <c r="AK96" s="10">
        <v>25568</v>
      </c>
      <c r="AL96" s="9" t="b">
        <v>0</v>
      </c>
      <c r="AN96" s="9">
        <v>8.8000000000000007</v>
      </c>
      <c r="AO96" s="12" t="s">
        <v>2835</v>
      </c>
      <c r="AP96" s="9" t="s">
        <v>145</v>
      </c>
      <c r="AS96" s="10">
        <v>44812</v>
      </c>
      <c r="AT96" s="10">
        <v>44812</v>
      </c>
      <c r="AV96" s="9" t="s">
        <v>2838</v>
      </c>
    </row>
    <row r="97" spans="1:48" x14ac:dyDescent="0.2">
      <c r="A97" s="9" t="s">
        <v>2812</v>
      </c>
      <c r="B97" s="9" t="s">
        <v>3950</v>
      </c>
      <c r="C97" s="9" t="s">
        <v>3951</v>
      </c>
      <c r="D97" s="9" t="s">
        <v>3952</v>
      </c>
      <c r="E97" s="9" t="s">
        <v>2813</v>
      </c>
      <c r="F97" s="9" t="s">
        <v>2833</v>
      </c>
      <c r="G97" s="9" t="s">
        <v>2815</v>
      </c>
      <c r="H97" s="9" t="s">
        <v>166</v>
      </c>
      <c r="I97" s="9" t="s">
        <v>99</v>
      </c>
      <c r="J97" s="10">
        <v>43739</v>
      </c>
      <c r="M97" s="9">
        <v>0</v>
      </c>
      <c r="P97" s="9">
        <v>0</v>
      </c>
      <c r="S97" s="9" t="s">
        <v>2819</v>
      </c>
      <c r="T97" s="9">
        <v>6.8</v>
      </c>
      <c r="U97" s="9" t="s">
        <v>2834</v>
      </c>
      <c r="V97" s="9" t="s">
        <v>2855</v>
      </c>
      <c r="W97" s="9">
        <v>9.8000000000000007</v>
      </c>
      <c r="X97" s="9" t="s">
        <v>47</v>
      </c>
      <c r="Y97" s="9" t="s">
        <v>2930</v>
      </c>
      <c r="Z97" s="9" t="s">
        <v>2931</v>
      </c>
      <c r="AA97" s="11" t="s">
        <v>2932</v>
      </c>
      <c r="AB97" s="13">
        <v>87416372510</v>
      </c>
      <c r="AC97" s="9" t="s">
        <v>100</v>
      </c>
      <c r="AJ97" s="9" t="s">
        <v>2824</v>
      </c>
      <c r="AK97" s="10">
        <v>25568</v>
      </c>
      <c r="AL97" s="9" t="b">
        <v>0</v>
      </c>
      <c r="AN97" s="9">
        <v>9.8000000000000007</v>
      </c>
      <c r="AO97" s="12" t="s">
        <v>2855</v>
      </c>
      <c r="AP97" s="9" t="s">
        <v>47</v>
      </c>
      <c r="AS97" s="10">
        <v>44812</v>
      </c>
      <c r="AT97" s="10">
        <v>44812</v>
      </c>
      <c r="AV97" s="9" t="s">
        <v>2838</v>
      </c>
    </row>
    <row r="98" spans="1:48" x14ac:dyDescent="0.2">
      <c r="A98" s="9" t="s">
        <v>2812</v>
      </c>
      <c r="B98" s="9" t="s">
        <v>3950</v>
      </c>
      <c r="C98" s="9" t="s">
        <v>3951</v>
      </c>
      <c r="D98" s="9" t="s">
        <v>3952</v>
      </c>
      <c r="E98" s="9" t="s">
        <v>2813</v>
      </c>
      <c r="F98" s="9" t="s">
        <v>2833</v>
      </c>
      <c r="G98" s="9" t="s">
        <v>2815</v>
      </c>
      <c r="H98" s="9" t="s">
        <v>166</v>
      </c>
      <c r="I98" s="9" t="s">
        <v>295</v>
      </c>
      <c r="J98" s="10">
        <v>44203</v>
      </c>
      <c r="M98" s="9">
        <v>0</v>
      </c>
      <c r="P98" s="9">
        <v>0</v>
      </c>
      <c r="S98" s="9" t="s">
        <v>2819</v>
      </c>
      <c r="T98" s="9">
        <v>6.8</v>
      </c>
      <c r="U98" s="9" t="s">
        <v>2834</v>
      </c>
      <c r="V98" s="9" t="s">
        <v>2835</v>
      </c>
      <c r="W98" s="9">
        <v>8.1</v>
      </c>
      <c r="X98" s="9" t="s">
        <v>139</v>
      </c>
      <c r="Y98" s="9" t="s">
        <v>2921</v>
      </c>
      <c r="Z98" s="9" t="s">
        <v>299</v>
      </c>
      <c r="AA98" s="11" t="s">
        <v>2837</v>
      </c>
      <c r="AB98" s="9">
        <v>178642</v>
      </c>
      <c r="AC98" s="9" t="s">
        <v>296</v>
      </c>
      <c r="AJ98" s="9" t="s">
        <v>2824</v>
      </c>
      <c r="AK98" s="10">
        <v>25568</v>
      </c>
      <c r="AL98" s="9" t="b">
        <v>0</v>
      </c>
      <c r="AN98" s="9">
        <v>8.1</v>
      </c>
      <c r="AO98" s="12" t="s">
        <v>2835</v>
      </c>
      <c r="AP98" s="9" t="s">
        <v>139</v>
      </c>
      <c r="AS98" s="10">
        <v>44812</v>
      </c>
      <c r="AT98" s="10">
        <v>44812</v>
      </c>
      <c r="AV98" s="9" t="s">
        <v>2838</v>
      </c>
    </row>
    <row r="99" spans="1:48" x14ac:dyDescent="0.2">
      <c r="A99" s="9" t="s">
        <v>2812</v>
      </c>
      <c r="B99" s="9" t="s">
        <v>3950</v>
      </c>
      <c r="C99" s="9" t="s">
        <v>3951</v>
      </c>
      <c r="D99" s="9" t="s">
        <v>3952</v>
      </c>
      <c r="E99" s="9" t="s">
        <v>2813</v>
      </c>
      <c r="F99" s="9" t="s">
        <v>2833</v>
      </c>
      <c r="G99" s="9" t="s">
        <v>2815</v>
      </c>
      <c r="H99" s="9" t="s">
        <v>166</v>
      </c>
      <c r="I99" s="9" t="s">
        <v>56</v>
      </c>
      <c r="J99" s="10">
        <v>43467</v>
      </c>
      <c r="M99" s="9">
        <v>0</v>
      </c>
      <c r="P99" s="9">
        <v>0</v>
      </c>
      <c r="S99" s="9" t="s">
        <v>2835</v>
      </c>
      <c r="T99" s="9">
        <v>7.5</v>
      </c>
      <c r="U99" s="9" t="s">
        <v>2854</v>
      </c>
      <c r="V99" s="9" t="s">
        <v>2855</v>
      </c>
      <c r="W99" s="9">
        <v>9.8000000000000007</v>
      </c>
      <c r="X99" s="9" t="s">
        <v>57</v>
      </c>
      <c r="Y99" s="9" t="s">
        <v>2892</v>
      </c>
      <c r="Z99" s="9" t="s">
        <v>2888</v>
      </c>
      <c r="AA99" s="11" t="s">
        <v>2889</v>
      </c>
      <c r="AB99" s="9">
        <v>278691</v>
      </c>
      <c r="AC99" s="9" t="s">
        <v>58</v>
      </c>
      <c r="AJ99" s="9" t="s">
        <v>2824</v>
      </c>
      <c r="AK99" s="10">
        <v>25568</v>
      </c>
      <c r="AL99" s="9" t="b">
        <v>0</v>
      </c>
      <c r="AN99" s="9">
        <v>9.8000000000000007</v>
      </c>
      <c r="AO99" s="12" t="s">
        <v>2855</v>
      </c>
      <c r="AP99" s="9" t="s">
        <v>57</v>
      </c>
      <c r="AS99" s="10">
        <v>44812</v>
      </c>
      <c r="AT99" s="10">
        <v>44812</v>
      </c>
      <c r="AV99" s="9" t="s">
        <v>2838</v>
      </c>
    </row>
    <row r="100" spans="1:48" x14ac:dyDescent="0.2">
      <c r="A100" s="9" t="s">
        <v>2812</v>
      </c>
      <c r="B100" s="9" t="s">
        <v>3950</v>
      </c>
      <c r="C100" s="9" t="s">
        <v>3951</v>
      </c>
      <c r="D100" s="9" t="s">
        <v>3952</v>
      </c>
      <c r="E100" s="9" t="s">
        <v>2813</v>
      </c>
      <c r="F100" s="9" t="s">
        <v>2833</v>
      </c>
      <c r="G100" s="9" t="s">
        <v>2815</v>
      </c>
      <c r="H100" s="9" t="s">
        <v>166</v>
      </c>
      <c r="I100" s="9" t="s">
        <v>113</v>
      </c>
      <c r="J100" s="10">
        <v>43467</v>
      </c>
      <c r="M100" s="9">
        <v>0</v>
      </c>
      <c r="P100" s="9">
        <v>0</v>
      </c>
      <c r="S100" s="9" t="s">
        <v>2835</v>
      </c>
      <c r="T100" s="9">
        <v>7.5</v>
      </c>
      <c r="U100" s="9" t="s">
        <v>2854</v>
      </c>
      <c r="V100" s="9" t="s">
        <v>2855</v>
      </c>
      <c r="W100" s="9">
        <v>10</v>
      </c>
      <c r="X100" s="9" t="s">
        <v>114</v>
      </c>
      <c r="Y100" s="9" t="s">
        <v>2933</v>
      </c>
      <c r="Z100" s="9" t="s">
        <v>2885</v>
      </c>
      <c r="AA100" s="11" t="s">
        <v>2886</v>
      </c>
      <c r="AB100" s="9">
        <v>237202</v>
      </c>
      <c r="AC100" s="9" t="s">
        <v>115</v>
      </c>
      <c r="AJ100" s="9" t="s">
        <v>2824</v>
      </c>
      <c r="AK100" s="10">
        <v>25568</v>
      </c>
      <c r="AL100" s="9" t="b">
        <v>0</v>
      </c>
      <c r="AN100" s="9">
        <v>10</v>
      </c>
      <c r="AO100" s="12" t="s">
        <v>2855</v>
      </c>
      <c r="AP100" s="9" t="s">
        <v>114</v>
      </c>
      <c r="AS100" s="10">
        <v>44812</v>
      </c>
      <c r="AT100" s="10">
        <v>44812</v>
      </c>
      <c r="AV100" s="9" t="s">
        <v>2838</v>
      </c>
    </row>
    <row r="101" spans="1:48" x14ac:dyDescent="0.2">
      <c r="A101" s="9" t="s">
        <v>2812</v>
      </c>
      <c r="B101" s="9" t="s">
        <v>3950</v>
      </c>
      <c r="C101" s="9" t="s">
        <v>3951</v>
      </c>
      <c r="D101" s="9" t="s">
        <v>3952</v>
      </c>
      <c r="E101" s="9" t="s">
        <v>2813</v>
      </c>
      <c r="F101" s="9" t="s">
        <v>2833</v>
      </c>
      <c r="G101" s="9" t="s">
        <v>2815</v>
      </c>
      <c r="H101" s="9" t="s">
        <v>166</v>
      </c>
      <c r="I101" s="9" t="s">
        <v>71</v>
      </c>
      <c r="J101" s="10">
        <v>43871</v>
      </c>
      <c r="M101" s="9">
        <v>0</v>
      </c>
      <c r="P101" s="9">
        <v>0</v>
      </c>
      <c r="S101" s="9" t="s">
        <v>2835</v>
      </c>
      <c r="T101" s="9">
        <v>7.5</v>
      </c>
      <c r="U101" s="9" t="s">
        <v>2854</v>
      </c>
      <c r="V101" s="9" t="s">
        <v>2855</v>
      </c>
      <c r="W101" s="9">
        <v>9.8000000000000007</v>
      </c>
      <c r="X101" s="9" t="s">
        <v>47</v>
      </c>
      <c r="Y101" s="9" t="s">
        <v>2903</v>
      </c>
      <c r="Z101" s="9" t="s">
        <v>2895</v>
      </c>
      <c r="AA101" s="11" t="s">
        <v>2896</v>
      </c>
      <c r="AB101" s="13">
        <v>2.3837823858023799E+23</v>
      </c>
      <c r="AC101" s="9" t="s">
        <v>72</v>
      </c>
      <c r="AJ101" s="9" t="s">
        <v>2824</v>
      </c>
      <c r="AK101" s="10">
        <v>25568</v>
      </c>
      <c r="AL101" s="9" t="b">
        <v>0</v>
      </c>
      <c r="AN101" s="9">
        <v>9.8000000000000007</v>
      </c>
      <c r="AO101" s="12" t="s">
        <v>2855</v>
      </c>
      <c r="AP101" s="9" t="s">
        <v>47</v>
      </c>
      <c r="AS101" s="10">
        <v>44812</v>
      </c>
      <c r="AT101" s="10">
        <v>44812</v>
      </c>
      <c r="AV101" s="9" t="s">
        <v>2838</v>
      </c>
    </row>
    <row r="102" spans="1:48" hidden="1" x14ac:dyDescent="0.2">
      <c r="A102" s="9" t="s">
        <v>2812</v>
      </c>
      <c r="B102" s="9" t="s">
        <v>3950</v>
      </c>
      <c r="C102" s="9" t="s">
        <v>3951</v>
      </c>
      <c r="D102" s="9" t="s">
        <v>3952</v>
      </c>
      <c r="E102" s="9" t="s">
        <v>2813</v>
      </c>
      <c r="F102" s="9" t="s">
        <v>2833</v>
      </c>
      <c r="G102" s="9" t="s">
        <v>2815</v>
      </c>
      <c r="H102" s="9" t="s">
        <v>166</v>
      </c>
      <c r="I102" s="9" t="s">
        <v>152</v>
      </c>
      <c r="J102" s="10">
        <v>43916</v>
      </c>
      <c r="M102" s="9">
        <v>0</v>
      </c>
      <c r="P102" s="9">
        <v>0</v>
      </c>
      <c r="S102" s="9" t="s">
        <v>2819</v>
      </c>
      <c r="T102" s="9">
        <v>6.8</v>
      </c>
      <c r="U102" s="9" t="s">
        <v>2834</v>
      </c>
      <c r="V102" s="9" t="s">
        <v>2835</v>
      </c>
      <c r="W102" s="9">
        <v>8.8000000000000007</v>
      </c>
      <c r="X102" s="9" t="s">
        <v>145</v>
      </c>
      <c r="Y102" s="9" t="s">
        <v>2919</v>
      </c>
      <c r="AB102" s="13">
        <v>177757238204</v>
      </c>
      <c r="AC102" s="9" t="s">
        <v>153</v>
      </c>
      <c r="AJ102" s="9" t="s">
        <v>2824</v>
      </c>
      <c r="AK102" s="10">
        <v>25568</v>
      </c>
      <c r="AL102" s="9" t="b">
        <v>0</v>
      </c>
      <c r="AN102" s="9">
        <v>8.8000000000000007</v>
      </c>
      <c r="AO102" s="9" t="s">
        <v>2835</v>
      </c>
      <c r="AP102" s="9" t="s">
        <v>145</v>
      </c>
      <c r="AS102" s="10">
        <v>44812</v>
      </c>
      <c r="AT102" s="10">
        <v>44812</v>
      </c>
      <c r="AV102" s="9" t="s">
        <v>2826</v>
      </c>
    </row>
    <row r="103" spans="1:48" x14ac:dyDescent="0.2">
      <c r="A103" s="9" t="s">
        <v>2812</v>
      </c>
      <c r="B103" s="9" t="s">
        <v>3950</v>
      </c>
      <c r="C103" s="9" t="s">
        <v>3951</v>
      </c>
      <c r="D103" s="9" t="s">
        <v>3952</v>
      </c>
      <c r="E103" s="9" t="s">
        <v>2813</v>
      </c>
      <c r="F103" s="9" t="s">
        <v>2833</v>
      </c>
      <c r="G103" s="9" t="s">
        <v>2815</v>
      </c>
      <c r="H103" s="9" t="s">
        <v>166</v>
      </c>
      <c r="I103" s="9" t="s">
        <v>63</v>
      </c>
      <c r="J103" s="10">
        <v>43723</v>
      </c>
      <c r="M103" s="9">
        <v>0</v>
      </c>
      <c r="P103" s="9">
        <v>0</v>
      </c>
      <c r="S103" s="9" t="s">
        <v>2835</v>
      </c>
      <c r="T103" s="9">
        <v>7.5</v>
      </c>
      <c r="U103" s="9" t="s">
        <v>2854</v>
      </c>
      <c r="V103" s="9" t="s">
        <v>2855</v>
      </c>
      <c r="W103" s="9">
        <v>9.8000000000000007</v>
      </c>
      <c r="X103" s="9" t="s">
        <v>47</v>
      </c>
      <c r="Y103" s="9" t="s">
        <v>2856</v>
      </c>
      <c r="Z103" s="9" t="s">
        <v>2857</v>
      </c>
      <c r="AA103" s="11" t="s">
        <v>2858</v>
      </c>
      <c r="AB103" s="13">
        <v>2.0189201902019099E+39</v>
      </c>
      <c r="AC103" s="9" t="s">
        <v>64</v>
      </c>
      <c r="AJ103" s="9" t="s">
        <v>2824</v>
      </c>
      <c r="AK103" s="10">
        <v>25568</v>
      </c>
      <c r="AL103" s="9" t="b">
        <v>0</v>
      </c>
      <c r="AN103" s="9">
        <v>9.8000000000000007</v>
      </c>
      <c r="AO103" s="12" t="s">
        <v>2855</v>
      </c>
      <c r="AP103" s="9" t="s">
        <v>47</v>
      </c>
      <c r="AS103" s="10">
        <v>44812</v>
      </c>
      <c r="AT103" s="10">
        <v>44812</v>
      </c>
      <c r="AV103" s="9" t="s">
        <v>2838</v>
      </c>
    </row>
    <row r="104" spans="1:48" hidden="1" x14ac:dyDescent="0.2">
      <c r="A104" s="9" t="s">
        <v>2812</v>
      </c>
      <c r="B104" s="9" t="s">
        <v>3950</v>
      </c>
      <c r="C104" s="9" t="s">
        <v>3951</v>
      </c>
      <c r="D104" s="9" t="s">
        <v>3952</v>
      </c>
      <c r="E104" s="9" t="s">
        <v>2813</v>
      </c>
      <c r="F104" s="9" t="s">
        <v>2833</v>
      </c>
      <c r="G104" s="9" t="s">
        <v>2815</v>
      </c>
      <c r="H104" s="9" t="s">
        <v>166</v>
      </c>
      <c r="I104" s="9" t="s">
        <v>2869</v>
      </c>
      <c r="J104" s="10">
        <v>43635</v>
      </c>
      <c r="M104" s="9">
        <v>0</v>
      </c>
      <c r="P104" s="9">
        <v>0</v>
      </c>
      <c r="S104" s="9" t="s">
        <v>2819</v>
      </c>
      <c r="T104" s="9">
        <v>4.3</v>
      </c>
      <c r="U104" s="9" t="s">
        <v>2865</v>
      </c>
      <c r="V104" s="9" t="s">
        <v>2819</v>
      </c>
      <c r="W104" s="9">
        <v>5.9</v>
      </c>
      <c r="X104" s="9" t="s">
        <v>2866</v>
      </c>
      <c r="Y104" s="9" t="s">
        <v>2870</v>
      </c>
      <c r="Z104" s="9" t="s">
        <v>2842</v>
      </c>
      <c r="AA104" s="9" t="s">
        <v>2843</v>
      </c>
      <c r="AB104" s="13">
        <v>2.7805827805927802E+17</v>
      </c>
      <c r="AC104" s="9" t="s">
        <v>2871</v>
      </c>
      <c r="AJ104" s="9" t="s">
        <v>2824</v>
      </c>
      <c r="AK104" s="10">
        <v>25568</v>
      </c>
      <c r="AL104" s="9" t="b">
        <v>0</v>
      </c>
      <c r="AN104" s="9">
        <v>5.9</v>
      </c>
      <c r="AO104" s="9" t="s">
        <v>2819</v>
      </c>
      <c r="AP104" s="9" t="s">
        <v>2866</v>
      </c>
      <c r="AS104" s="10">
        <v>44812</v>
      </c>
      <c r="AT104" s="10">
        <v>44812</v>
      </c>
      <c r="AV104" s="9" t="s">
        <v>2838</v>
      </c>
    </row>
    <row r="105" spans="1:48" x14ac:dyDescent="0.2">
      <c r="A105" s="9" t="s">
        <v>2812</v>
      </c>
      <c r="B105" s="9" t="s">
        <v>3950</v>
      </c>
      <c r="C105" s="9" t="s">
        <v>3951</v>
      </c>
      <c r="D105" s="9" t="s">
        <v>3952</v>
      </c>
      <c r="E105" s="9" t="s">
        <v>2813</v>
      </c>
      <c r="F105" s="9" t="s">
        <v>2833</v>
      </c>
      <c r="G105" s="9" t="s">
        <v>2815</v>
      </c>
      <c r="H105" s="9" t="s">
        <v>166</v>
      </c>
      <c r="I105" s="9" t="s">
        <v>116</v>
      </c>
      <c r="J105" s="10">
        <v>43157</v>
      </c>
      <c r="M105" s="9">
        <v>0</v>
      </c>
      <c r="P105" s="9">
        <v>0</v>
      </c>
      <c r="S105" s="9" t="s">
        <v>2835</v>
      </c>
      <c r="T105" s="9">
        <v>7.5</v>
      </c>
      <c r="U105" s="9" t="s">
        <v>2854</v>
      </c>
      <c r="V105" s="9" t="s">
        <v>2855</v>
      </c>
      <c r="W105" s="9">
        <v>9.8000000000000007</v>
      </c>
      <c r="X105" s="9" t="s">
        <v>57</v>
      </c>
      <c r="Y105" s="9" t="s">
        <v>2915</v>
      </c>
      <c r="Z105" s="9" t="s">
        <v>2916</v>
      </c>
      <c r="AA105" s="11" t="s">
        <v>2917</v>
      </c>
      <c r="AB105" s="9">
        <v>87338</v>
      </c>
      <c r="AC105" s="9" t="s">
        <v>117</v>
      </c>
      <c r="AJ105" s="9" t="s">
        <v>2824</v>
      </c>
      <c r="AK105" s="10">
        <v>25568</v>
      </c>
      <c r="AL105" s="9" t="b">
        <v>0</v>
      </c>
      <c r="AN105" s="9">
        <v>9.8000000000000007</v>
      </c>
      <c r="AO105" s="12" t="s">
        <v>2855</v>
      </c>
      <c r="AP105" s="9" t="s">
        <v>57</v>
      </c>
      <c r="AS105" s="10">
        <v>44812</v>
      </c>
      <c r="AT105" s="10">
        <v>44812</v>
      </c>
      <c r="AV105" s="9" t="s">
        <v>2838</v>
      </c>
    </row>
    <row r="106" spans="1:48" x14ac:dyDescent="0.2">
      <c r="A106" s="9" t="s">
        <v>2812</v>
      </c>
      <c r="B106" s="9" t="s">
        <v>3950</v>
      </c>
      <c r="C106" s="9" t="s">
        <v>3951</v>
      </c>
      <c r="D106" s="9" t="s">
        <v>3952</v>
      </c>
      <c r="E106" s="9" t="s">
        <v>2813</v>
      </c>
      <c r="F106" s="9" t="s">
        <v>2833</v>
      </c>
      <c r="G106" s="9" t="s">
        <v>2815</v>
      </c>
      <c r="H106" s="9" t="s">
        <v>166</v>
      </c>
      <c r="I106" s="9" t="s">
        <v>111</v>
      </c>
      <c r="J106" s="10">
        <v>43745</v>
      </c>
      <c r="M106" s="9">
        <v>0</v>
      </c>
      <c r="P106" s="9">
        <v>0</v>
      </c>
      <c r="S106" s="9" t="s">
        <v>2835</v>
      </c>
      <c r="T106" s="9">
        <v>7.5</v>
      </c>
      <c r="U106" s="9" t="s">
        <v>2854</v>
      </c>
      <c r="V106" s="9" t="s">
        <v>2855</v>
      </c>
      <c r="W106" s="9">
        <v>9.8000000000000007</v>
      </c>
      <c r="X106" s="9" t="s">
        <v>47</v>
      </c>
      <c r="Y106" s="9" t="s">
        <v>2876</v>
      </c>
      <c r="Z106" s="9" t="s">
        <v>2877</v>
      </c>
      <c r="AA106" s="11" t="s">
        <v>2878</v>
      </c>
      <c r="AB106" s="9">
        <v>87431</v>
      </c>
      <c r="AC106" s="9" t="s">
        <v>112</v>
      </c>
      <c r="AJ106" s="9" t="s">
        <v>2824</v>
      </c>
      <c r="AK106" s="10">
        <v>25568</v>
      </c>
      <c r="AL106" s="9" t="b">
        <v>0</v>
      </c>
      <c r="AN106" s="9">
        <v>9.8000000000000007</v>
      </c>
      <c r="AO106" s="12" t="s">
        <v>2855</v>
      </c>
      <c r="AP106" s="9" t="s">
        <v>47</v>
      </c>
      <c r="AS106" s="10">
        <v>44812</v>
      </c>
      <c r="AT106" s="10">
        <v>44812</v>
      </c>
      <c r="AV106" s="9" t="s">
        <v>2838</v>
      </c>
    </row>
    <row r="107" spans="1:48" x14ac:dyDescent="0.2">
      <c r="A107" s="9" t="s">
        <v>2812</v>
      </c>
      <c r="B107" s="9" t="s">
        <v>3950</v>
      </c>
      <c r="C107" s="9" t="s">
        <v>3951</v>
      </c>
      <c r="D107" s="9" t="s">
        <v>3952</v>
      </c>
      <c r="E107" s="9" t="s">
        <v>2813</v>
      </c>
      <c r="F107" s="9" t="s">
        <v>2833</v>
      </c>
      <c r="G107" s="9" t="s">
        <v>2815</v>
      </c>
      <c r="H107" s="9" t="s">
        <v>166</v>
      </c>
      <c r="I107" s="9" t="s">
        <v>93</v>
      </c>
      <c r="J107" s="10">
        <v>43655</v>
      </c>
      <c r="M107" s="9">
        <v>0</v>
      </c>
      <c r="P107" s="9">
        <v>0</v>
      </c>
      <c r="S107" s="9" t="s">
        <v>2835</v>
      </c>
      <c r="T107" s="9">
        <v>7.5</v>
      </c>
      <c r="U107" s="9" t="s">
        <v>2854</v>
      </c>
      <c r="V107" s="9" t="s">
        <v>2855</v>
      </c>
      <c r="W107" s="9">
        <v>9.8000000000000007</v>
      </c>
      <c r="X107" s="9" t="s">
        <v>47</v>
      </c>
      <c r="Y107" s="9" t="s">
        <v>2927</v>
      </c>
      <c r="Z107" s="9" t="s">
        <v>2857</v>
      </c>
      <c r="AA107" s="11" t="s">
        <v>2858</v>
      </c>
      <c r="AB107" s="9">
        <v>237202</v>
      </c>
      <c r="AC107" s="9" t="s">
        <v>94</v>
      </c>
      <c r="AJ107" s="9" t="s">
        <v>2824</v>
      </c>
      <c r="AK107" s="10">
        <v>25568</v>
      </c>
      <c r="AL107" s="9" t="b">
        <v>0</v>
      </c>
      <c r="AN107" s="9">
        <v>9.8000000000000007</v>
      </c>
      <c r="AO107" s="12" t="s">
        <v>2855</v>
      </c>
      <c r="AP107" s="9" t="s">
        <v>47</v>
      </c>
      <c r="AS107" s="10">
        <v>44812</v>
      </c>
      <c r="AT107" s="10">
        <v>44812</v>
      </c>
      <c r="AV107" s="9" t="s">
        <v>2838</v>
      </c>
    </row>
    <row r="108" spans="1:48" x14ac:dyDescent="0.2">
      <c r="A108" s="9" t="s">
        <v>2812</v>
      </c>
      <c r="B108" s="9" t="s">
        <v>3950</v>
      </c>
      <c r="C108" s="9" t="s">
        <v>3951</v>
      </c>
      <c r="D108" s="9" t="s">
        <v>3952</v>
      </c>
      <c r="E108" s="9" t="s">
        <v>2813</v>
      </c>
      <c r="F108" s="9" t="s">
        <v>2833</v>
      </c>
      <c r="G108" s="9" t="s">
        <v>2815</v>
      </c>
      <c r="H108" s="9" t="s">
        <v>166</v>
      </c>
      <c r="I108" s="9" t="s">
        <v>83</v>
      </c>
      <c r="J108" s="10">
        <v>43467</v>
      </c>
      <c r="M108" s="9">
        <v>0</v>
      </c>
      <c r="P108" s="9">
        <v>0</v>
      </c>
      <c r="S108" s="9" t="s">
        <v>2835</v>
      </c>
      <c r="T108" s="9">
        <v>7.5</v>
      </c>
      <c r="U108" s="9" t="s">
        <v>2854</v>
      </c>
      <c r="V108" s="9" t="s">
        <v>2855</v>
      </c>
      <c r="W108" s="9">
        <v>9.8000000000000007</v>
      </c>
      <c r="X108" s="9" t="s">
        <v>57</v>
      </c>
      <c r="Y108" s="9" t="s">
        <v>2887</v>
      </c>
      <c r="Z108" s="9" t="s">
        <v>2888</v>
      </c>
      <c r="AA108" s="11" t="s">
        <v>2889</v>
      </c>
      <c r="AB108" s="9">
        <v>278691</v>
      </c>
      <c r="AC108" s="9" t="s">
        <v>84</v>
      </c>
      <c r="AJ108" s="9" t="s">
        <v>2824</v>
      </c>
      <c r="AK108" s="10">
        <v>25568</v>
      </c>
      <c r="AL108" s="9" t="b">
        <v>0</v>
      </c>
      <c r="AN108" s="9">
        <v>9.8000000000000007</v>
      </c>
      <c r="AO108" s="12" t="s">
        <v>2855</v>
      </c>
      <c r="AP108" s="9" t="s">
        <v>57</v>
      </c>
      <c r="AS108" s="10">
        <v>44812</v>
      </c>
      <c r="AT108" s="10">
        <v>44812</v>
      </c>
      <c r="AV108" s="9" t="s">
        <v>2838</v>
      </c>
    </row>
    <row r="109" spans="1:48" x14ac:dyDescent="0.2">
      <c r="A109" s="9" t="s">
        <v>2812</v>
      </c>
      <c r="B109" s="9" t="s">
        <v>3950</v>
      </c>
      <c r="C109" s="9" t="s">
        <v>3951</v>
      </c>
      <c r="D109" s="9" t="s">
        <v>3952</v>
      </c>
      <c r="E109" s="9" t="s">
        <v>2813</v>
      </c>
      <c r="F109" s="9" t="s">
        <v>2833</v>
      </c>
      <c r="G109" s="9" t="s">
        <v>2815</v>
      </c>
      <c r="H109" s="9" t="s">
        <v>166</v>
      </c>
      <c r="I109" s="9" t="s">
        <v>220</v>
      </c>
      <c r="J109" s="10">
        <v>43908</v>
      </c>
      <c r="M109" s="9">
        <v>0</v>
      </c>
      <c r="P109" s="9">
        <v>0</v>
      </c>
      <c r="S109" s="9" t="s">
        <v>2819</v>
      </c>
      <c r="T109" s="9">
        <v>6.8</v>
      </c>
      <c r="U109" s="9" t="s">
        <v>2834</v>
      </c>
      <c r="V109" s="9" t="s">
        <v>2835</v>
      </c>
      <c r="W109" s="9">
        <v>8.8000000000000007</v>
      </c>
      <c r="X109" s="9" t="s">
        <v>145</v>
      </c>
      <c r="Y109" s="9" t="s">
        <v>2904</v>
      </c>
      <c r="Z109" s="9" t="s">
        <v>2848</v>
      </c>
      <c r="AA109" s="11" t="s">
        <v>2849</v>
      </c>
      <c r="AB109" s="9">
        <v>238553</v>
      </c>
      <c r="AC109" s="9" t="s">
        <v>221</v>
      </c>
      <c r="AJ109" s="9" t="s">
        <v>2824</v>
      </c>
      <c r="AK109" s="10">
        <v>25568</v>
      </c>
      <c r="AL109" s="9" t="b">
        <v>0</v>
      </c>
      <c r="AN109" s="9">
        <v>8.8000000000000007</v>
      </c>
      <c r="AO109" s="12" t="s">
        <v>2835</v>
      </c>
      <c r="AP109" s="9" t="s">
        <v>145</v>
      </c>
      <c r="AS109" s="10">
        <v>44812</v>
      </c>
      <c r="AT109" s="10">
        <v>44812</v>
      </c>
      <c r="AV109" s="9" t="s">
        <v>2838</v>
      </c>
    </row>
    <row r="110" spans="1:48" x14ac:dyDescent="0.2">
      <c r="A110" s="9" t="s">
        <v>2812</v>
      </c>
      <c r="B110" s="9" t="s">
        <v>3950</v>
      </c>
      <c r="C110" s="9" t="s">
        <v>3951</v>
      </c>
      <c r="D110" s="9" t="s">
        <v>3952</v>
      </c>
      <c r="E110" s="9" t="s">
        <v>2813</v>
      </c>
      <c r="F110" s="9" t="s">
        <v>2833</v>
      </c>
      <c r="G110" s="9" t="s">
        <v>2815</v>
      </c>
      <c r="H110" s="9" t="s">
        <v>166</v>
      </c>
      <c r="I110" s="9" t="s">
        <v>257</v>
      </c>
      <c r="J110" s="10">
        <v>44202</v>
      </c>
      <c r="M110" s="9">
        <v>0</v>
      </c>
      <c r="P110" s="9">
        <v>0</v>
      </c>
      <c r="S110" s="9" t="s">
        <v>2819</v>
      </c>
      <c r="T110" s="9">
        <v>6.8</v>
      </c>
      <c r="U110" s="9" t="s">
        <v>2834</v>
      </c>
      <c r="V110" s="9" t="s">
        <v>2835</v>
      </c>
      <c r="W110" s="9">
        <v>8.1</v>
      </c>
      <c r="X110" s="9" t="s">
        <v>139</v>
      </c>
      <c r="Y110" s="9" t="s">
        <v>2875</v>
      </c>
      <c r="Z110" s="9" t="s">
        <v>299</v>
      </c>
      <c r="AA110" s="11" t="s">
        <v>2837</v>
      </c>
      <c r="AB110" s="9">
        <v>178642</v>
      </c>
      <c r="AC110" s="9" t="s">
        <v>258</v>
      </c>
      <c r="AJ110" s="9" t="s">
        <v>2824</v>
      </c>
      <c r="AK110" s="10">
        <v>25568</v>
      </c>
      <c r="AL110" s="9" t="b">
        <v>0</v>
      </c>
      <c r="AN110" s="9">
        <v>8.1</v>
      </c>
      <c r="AO110" s="12" t="s">
        <v>2835</v>
      </c>
      <c r="AP110" s="9" t="s">
        <v>139</v>
      </c>
      <c r="AS110" s="10">
        <v>44812</v>
      </c>
      <c r="AT110" s="10">
        <v>44812</v>
      </c>
      <c r="AV110" s="9" t="s">
        <v>2838</v>
      </c>
    </row>
    <row r="111" spans="1:48" x14ac:dyDescent="0.2">
      <c r="A111" s="9" t="s">
        <v>2812</v>
      </c>
      <c r="B111" s="9" t="s">
        <v>3950</v>
      </c>
      <c r="C111" s="9" t="s">
        <v>3951</v>
      </c>
      <c r="D111" s="9" t="s">
        <v>3952</v>
      </c>
      <c r="E111" s="9" t="s">
        <v>2813</v>
      </c>
      <c r="F111" s="9" t="s">
        <v>2833</v>
      </c>
      <c r="G111" s="9" t="s">
        <v>2815</v>
      </c>
      <c r="H111" s="9" t="s">
        <v>166</v>
      </c>
      <c r="I111" s="9" t="s">
        <v>109</v>
      </c>
      <c r="J111" s="10">
        <v>43723</v>
      </c>
      <c r="M111" s="9">
        <v>0</v>
      </c>
      <c r="P111" s="9">
        <v>0</v>
      </c>
      <c r="S111" s="9" t="s">
        <v>2835</v>
      </c>
      <c r="T111" s="9">
        <v>7.5</v>
      </c>
      <c r="U111" s="9" t="s">
        <v>2854</v>
      </c>
      <c r="V111" s="9" t="s">
        <v>2855</v>
      </c>
      <c r="W111" s="9">
        <v>9.8000000000000007</v>
      </c>
      <c r="X111" s="9" t="s">
        <v>47</v>
      </c>
      <c r="Y111" s="9" t="s">
        <v>2929</v>
      </c>
      <c r="Z111" s="9" t="s">
        <v>2857</v>
      </c>
      <c r="AA111" s="11" t="s">
        <v>2858</v>
      </c>
      <c r="AB111" s="9">
        <v>238251</v>
      </c>
      <c r="AC111" s="9" t="s">
        <v>110</v>
      </c>
      <c r="AJ111" s="9" t="s">
        <v>2824</v>
      </c>
      <c r="AK111" s="10">
        <v>25568</v>
      </c>
      <c r="AL111" s="9" t="b">
        <v>0</v>
      </c>
      <c r="AN111" s="9">
        <v>9.8000000000000007</v>
      </c>
      <c r="AO111" s="12" t="s">
        <v>2855</v>
      </c>
      <c r="AP111" s="9" t="s">
        <v>47</v>
      </c>
      <c r="AS111" s="10">
        <v>44812</v>
      </c>
      <c r="AT111" s="10">
        <v>44812</v>
      </c>
      <c r="AV111" s="9" t="s">
        <v>2838</v>
      </c>
    </row>
    <row r="112" spans="1:48" x14ac:dyDescent="0.2">
      <c r="A112" s="9" t="s">
        <v>2812</v>
      </c>
      <c r="B112" s="9" t="s">
        <v>3950</v>
      </c>
      <c r="C112" s="9" t="s">
        <v>3951</v>
      </c>
      <c r="D112" s="9" t="s">
        <v>3952</v>
      </c>
      <c r="E112" s="9" t="s">
        <v>2813</v>
      </c>
      <c r="F112" s="9" t="s">
        <v>2833</v>
      </c>
      <c r="G112" s="9" t="s">
        <v>2815</v>
      </c>
      <c r="H112" s="9" t="s">
        <v>166</v>
      </c>
      <c r="I112" s="9" t="s">
        <v>50</v>
      </c>
      <c r="J112" s="10">
        <v>43892</v>
      </c>
      <c r="M112" s="9">
        <v>0</v>
      </c>
      <c r="P112" s="9">
        <v>0</v>
      </c>
      <c r="S112" s="9" t="s">
        <v>2835</v>
      </c>
      <c r="T112" s="9">
        <v>7.5</v>
      </c>
      <c r="U112" s="9" t="s">
        <v>2854</v>
      </c>
      <c r="V112" s="9" t="s">
        <v>2855</v>
      </c>
      <c r="W112" s="9">
        <v>9.8000000000000007</v>
      </c>
      <c r="X112" s="9" t="s">
        <v>47</v>
      </c>
      <c r="Y112" s="9" t="s">
        <v>2882</v>
      </c>
      <c r="Z112" s="9" t="s">
        <v>2857</v>
      </c>
      <c r="AA112" s="11" t="s">
        <v>2858</v>
      </c>
      <c r="AB112" s="9">
        <v>373312</v>
      </c>
      <c r="AC112" s="9" t="s">
        <v>51</v>
      </c>
      <c r="AJ112" s="9" t="s">
        <v>2824</v>
      </c>
      <c r="AK112" s="10">
        <v>25568</v>
      </c>
      <c r="AL112" s="9" t="b">
        <v>0</v>
      </c>
      <c r="AN112" s="9">
        <v>9.8000000000000007</v>
      </c>
      <c r="AO112" s="12" t="s">
        <v>2855</v>
      </c>
      <c r="AP112" s="9" t="s">
        <v>47</v>
      </c>
      <c r="AS112" s="10">
        <v>44812</v>
      </c>
      <c r="AT112" s="10">
        <v>44812</v>
      </c>
      <c r="AV112" s="9" t="s">
        <v>2838</v>
      </c>
    </row>
    <row r="113" spans="1:48" x14ac:dyDescent="0.2">
      <c r="A113" s="9" t="s">
        <v>2812</v>
      </c>
      <c r="B113" s="9" t="s">
        <v>3950</v>
      </c>
      <c r="C113" s="9" t="s">
        <v>3951</v>
      </c>
      <c r="D113" s="9" t="s">
        <v>3952</v>
      </c>
      <c r="E113" s="9" t="s">
        <v>2813</v>
      </c>
      <c r="F113" s="9" t="s">
        <v>2833</v>
      </c>
      <c r="G113" s="9" t="s">
        <v>2815</v>
      </c>
      <c r="H113" s="9" t="s">
        <v>166</v>
      </c>
      <c r="I113" s="9" t="s">
        <v>177</v>
      </c>
      <c r="J113" s="10">
        <v>44182</v>
      </c>
      <c r="M113" s="9">
        <v>0</v>
      </c>
      <c r="P113" s="9">
        <v>0</v>
      </c>
      <c r="S113" s="9" t="s">
        <v>2819</v>
      </c>
      <c r="T113" s="9">
        <v>6.8</v>
      </c>
      <c r="U113" s="9" t="s">
        <v>2834</v>
      </c>
      <c r="V113" s="9" t="s">
        <v>2835</v>
      </c>
      <c r="W113" s="9">
        <v>8.1</v>
      </c>
      <c r="X113" s="9" t="s">
        <v>139</v>
      </c>
      <c r="Y113" s="9" t="s">
        <v>2911</v>
      </c>
      <c r="Z113" s="9" t="s">
        <v>299</v>
      </c>
      <c r="AA113" s="11" t="s">
        <v>2837</v>
      </c>
      <c r="AB113" s="9">
        <v>178642</v>
      </c>
      <c r="AC113" s="9" t="s">
        <v>178</v>
      </c>
      <c r="AJ113" s="9" t="s">
        <v>2824</v>
      </c>
      <c r="AK113" s="10">
        <v>25568</v>
      </c>
      <c r="AL113" s="9" t="b">
        <v>0</v>
      </c>
      <c r="AN113" s="9">
        <v>8.1</v>
      </c>
      <c r="AO113" s="12" t="s">
        <v>2835</v>
      </c>
      <c r="AP113" s="9" t="s">
        <v>139</v>
      </c>
      <c r="AS113" s="10">
        <v>44812</v>
      </c>
      <c r="AT113" s="10">
        <v>44812</v>
      </c>
      <c r="AV113" s="9" t="s">
        <v>2838</v>
      </c>
    </row>
    <row r="114" spans="1:48" x14ac:dyDescent="0.2">
      <c r="A114" s="9" t="s">
        <v>2812</v>
      </c>
      <c r="B114" s="9" t="s">
        <v>3950</v>
      </c>
      <c r="C114" s="9" t="s">
        <v>3951</v>
      </c>
      <c r="D114" s="9" t="s">
        <v>3952</v>
      </c>
      <c r="E114" s="9" t="s">
        <v>2813</v>
      </c>
      <c r="F114" s="9" t="s">
        <v>2833</v>
      </c>
      <c r="G114" s="9" t="s">
        <v>2815</v>
      </c>
      <c r="H114" s="9" t="s">
        <v>166</v>
      </c>
      <c r="I114" s="9" t="s">
        <v>157</v>
      </c>
      <c r="J114" s="10">
        <v>43921</v>
      </c>
      <c r="M114" s="9">
        <v>0</v>
      </c>
      <c r="P114" s="9">
        <v>0</v>
      </c>
      <c r="S114" s="9" t="s">
        <v>2819</v>
      </c>
      <c r="T114" s="9">
        <v>6.8</v>
      </c>
      <c r="U114" s="9" t="s">
        <v>2834</v>
      </c>
      <c r="V114" s="9" t="s">
        <v>2835</v>
      </c>
      <c r="W114" s="9">
        <v>8.8000000000000007</v>
      </c>
      <c r="X114" s="9" t="s">
        <v>145</v>
      </c>
      <c r="Y114" s="9" t="s">
        <v>2920</v>
      </c>
      <c r="Z114" s="9" t="s">
        <v>141</v>
      </c>
      <c r="AA114" s="11" t="s">
        <v>2910</v>
      </c>
      <c r="AB114" s="13">
        <v>177757238204</v>
      </c>
      <c r="AC114" s="9" t="s">
        <v>158</v>
      </c>
      <c r="AJ114" s="9" t="s">
        <v>2824</v>
      </c>
      <c r="AK114" s="10">
        <v>25568</v>
      </c>
      <c r="AL114" s="9" t="b">
        <v>0</v>
      </c>
      <c r="AN114" s="9">
        <v>8.8000000000000007</v>
      </c>
      <c r="AO114" s="12" t="s">
        <v>2835</v>
      </c>
      <c r="AP114" s="9" t="s">
        <v>145</v>
      </c>
      <c r="AS114" s="10">
        <v>44812</v>
      </c>
      <c r="AT114" s="10">
        <v>44812</v>
      </c>
      <c r="AV114" s="9" t="s">
        <v>2838</v>
      </c>
    </row>
    <row r="115" spans="1:48" x14ac:dyDescent="0.2">
      <c r="A115" s="9" t="s">
        <v>2812</v>
      </c>
      <c r="B115" s="9" t="s">
        <v>3950</v>
      </c>
      <c r="C115" s="9" t="s">
        <v>3951</v>
      </c>
      <c r="D115" s="9" t="s">
        <v>3952</v>
      </c>
      <c r="E115" s="9" t="s">
        <v>2813</v>
      </c>
      <c r="F115" s="9" t="s">
        <v>2833</v>
      </c>
      <c r="G115" s="9" t="s">
        <v>2815</v>
      </c>
      <c r="H115" s="9" t="s">
        <v>166</v>
      </c>
      <c r="I115" s="9" t="s">
        <v>73</v>
      </c>
      <c r="J115" s="10">
        <v>43110</v>
      </c>
      <c r="M115" s="9">
        <v>0</v>
      </c>
      <c r="P115" s="9">
        <v>0</v>
      </c>
      <c r="S115" s="9" t="s">
        <v>2835</v>
      </c>
      <c r="T115" s="9">
        <v>7.5</v>
      </c>
      <c r="U115" s="9" t="s">
        <v>2854</v>
      </c>
      <c r="V115" s="9" t="s">
        <v>2855</v>
      </c>
      <c r="W115" s="9">
        <v>9.8000000000000007</v>
      </c>
      <c r="X115" s="9" t="s">
        <v>47</v>
      </c>
      <c r="Y115" s="9" t="s">
        <v>2879</v>
      </c>
      <c r="Z115" s="9" t="s">
        <v>2880</v>
      </c>
      <c r="AA115" s="11" t="s">
        <v>2881</v>
      </c>
      <c r="AB115" s="9">
        <v>237538</v>
      </c>
      <c r="AC115" s="9" t="s">
        <v>74</v>
      </c>
      <c r="AJ115" s="9" t="s">
        <v>2824</v>
      </c>
      <c r="AK115" s="10">
        <v>25568</v>
      </c>
      <c r="AL115" s="9" t="b">
        <v>0</v>
      </c>
      <c r="AN115" s="9">
        <v>9.8000000000000007</v>
      </c>
      <c r="AO115" s="12" t="s">
        <v>2855</v>
      </c>
      <c r="AP115" s="9" t="s">
        <v>47</v>
      </c>
      <c r="AS115" s="10">
        <v>44812</v>
      </c>
      <c r="AT115" s="10">
        <v>44812</v>
      </c>
      <c r="AV115" s="9" t="s">
        <v>2838</v>
      </c>
    </row>
    <row r="116" spans="1:48" x14ac:dyDescent="0.2">
      <c r="A116" s="9" t="s">
        <v>2812</v>
      </c>
      <c r="B116" s="9" t="s">
        <v>3950</v>
      </c>
      <c r="C116" s="9" t="s">
        <v>3951</v>
      </c>
      <c r="D116" s="9" t="s">
        <v>3952</v>
      </c>
      <c r="E116" s="9" t="s">
        <v>2813</v>
      </c>
      <c r="F116" s="9" t="s">
        <v>2833</v>
      </c>
      <c r="G116" s="9" t="s">
        <v>2815</v>
      </c>
      <c r="H116" s="9" t="s">
        <v>166</v>
      </c>
      <c r="I116" s="9" t="s">
        <v>61</v>
      </c>
      <c r="J116" s="10">
        <v>43467</v>
      </c>
      <c r="M116" s="9">
        <v>0</v>
      </c>
      <c r="P116" s="9">
        <v>0</v>
      </c>
      <c r="S116" s="9" t="s">
        <v>2835</v>
      </c>
      <c r="T116" s="9">
        <v>7.5</v>
      </c>
      <c r="U116" s="9" t="s">
        <v>2854</v>
      </c>
      <c r="V116" s="9" t="s">
        <v>2855</v>
      </c>
      <c r="W116" s="9">
        <v>9.8000000000000007</v>
      </c>
      <c r="X116" s="9" t="s">
        <v>57</v>
      </c>
      <c r="Y116" s="9" t="s">
        <v>2891</v>
      </c>
      <c r="Z116" s="9" t="s">
        <v>2885</v>
      </c>
      <c r="AA116" s="11" t="s">
        <v>2886</v>
      </c>
      <c r="AB116" s="9">
        <v>237202</v>
      </c>
      <c r="AC116" s="9" t="s">
        <v>62</v>
      </c>
      <c r="AJ116" s="9" t="s">
        <v>2824</v>
      </c>
      <c r="AK116" s="10">
        <v>25568</v>
      </c>
      <c r="AL116" s="9" t="b">
        <v>0</v>
      </c>
      <c r="AN116" s="9">
        <v>9.8000000000000007</v>
      </c>
      <c r="AO116" s="12" t="s">
        <v>2855</v>
      </c>
      <c r="AP116" s="9" t="s">
        <v>57</v>
      </c>
      <c r="AS116" s="10">
        <v>44812</v>
      </c>
      <c r="AT116" s="10">
        <v>44812</v>
      </c>
      <c r="AV116" s="9" t="s">
        <v>2838</v>
      </c>
    </row>
    <row r="117" spans="1:48" x14ac:dyDescent="0.2">
      <c r="A117" s="9" t="s">
        <v>2812</v>
      </c>
      <c r="B117" s="9" t="s">
        <v>3950</v>
      </c>
      <c r="C117" s="9" t="s">
        <v>3951</v>
      </c>
      <c r="D117" s="9" t="s">
        <v>3952</v>
      </c>
      <c r="E117" s="9" t="s">
        <v>2813</v>
      </c>
      <c r="F117" s="9" t="s">
        <v>2833</v>
      </c>
      <c r="G117" s="9" t="s">
        <v>2815</v>
      </c>
      <c r="H117" s="9" t="s">
        <v>166</v>
      </c>
      <c r="I117" s="9" t="s">
        <v>105</v>
      </c>
      <c r="J117" s="10">
        <v>43750</v>
      </c>
      <c r="M117" s="9">
        <v>0</v>
      </c>
      <c r="P117" s="9">
        <v>0</v>
      </c>
      <c r="S117" s="9" t="s">
        <v>2819</v>
      </c>
      <c r="T117" s="9">
        <v>6.8</v>
      </c>
      <c r="U117" s="9" t="s">
        <v>2834</v>
      </c>
      <c r="V117" s="9" t="s">
        <v>2855</v>
      </c>
      <c r="W117" s="9">
        <v>9.8000000000000007</v>
      </c>
      <c r="X117" s="9" t="s">
        <v>47</v>
      </c>
      <c r="Y117" s="9" t="s">
        <v>2934</v>
      </c>
      <c r="Z117" s="9" t="s">
        <v>2931</v>
      </c>
      <c r="AA117" s="11" t="s">
        <v>2932</v>
      </c>
      <c r="AB117" s="9">
        <v>238251</v>
      </c>
      <c r="AC117" s="9" t="s">
        <v>106</v>
      </c>
      <c r="AJ117" s="9" t="s">
        <v>2824</v>
      </c>
      <c r="AK117" s="10">
        <v>25568</v>
      </c>
      <c r="AL117" s="9" t="b">
        <v>0</v>
      </c>
      <c r="AN117" s="9">
        <v>9.8000000000000007</v>
      </c>
      <c r="AO117" s="12" t="s">
        <v>2855</v>
      </c>
      <c r="AP117" s="9" t="s">
        <v>47</v>
      </c>
      <c r="AS117" s="10">
        <v>44812</v>
      </c>
      <c r="AT117" s="10">
        <v>44812</v>
      </c>
      <c r="AV117" s="9" t="s">
        <v>2838</v>
      </c>
    </row>
    <row r="118" spans="1:48" x14ac:dyDescent="0.2">
      <c r="A118" s="9" t="s">
        <v>2812</v>
      </c>
      <c r="B118" s="9" t="s">
        <v>3950</v>
      </c>
      <c r="C118" s="9" t="s">
        <v>3951</v>
      </c>
      <c r="D118" s="9" t="s">
        <v>3952</v>
      </c>
      <c r="E118" s="9" t="s">
        <v>2813</v>
      </c>
      <c r="F118" s="9" t="s">
        <v>2833</v>
      </c>
      <c r="G118" s="9" t="s">
        <v>2815</v>
      </c>
      <c r="H118" s="9" t="s">
        <v>166</v>
      </c>
      <c r="I118" s="9" t="s">
        <v>159</v>
      </c>
      <c r="J118" s="10">
        <v>43996</v>
      </c>
      <c r="M118" s="9">
        <v>0</v>
      </c>
      <c r="P118" s="9">
        <v>0</v>
      </c>
      <c r="S118" s="9" t="s">
        <v>2819</v>
      </c>
      <c r="T118" s="9">
        <v>6.8</v>
      </c>
      <c r="U118" s="9" t="s">
        <v>2834</v>
      </c>
      <c r="V118" s="9" t="s">
        <v>2835</v>
      </c>
      <c r="W118" s="9">
        <v>8.1</v>
      </c>
      <c r="X118" s="9" t="s">
        <v>139</v>
      </c>
      <c r="Y118" s="9" t="s">
        <v>2846</v>
      </c>
      <c r="Z118" s="9" t="s">
        <v>272</v>
      </c>
      <c r="AA118" s="11" t="s">
        <v>2845</v>
      </c>
      <c r="AB118" s="9">
        <v>177930</v>
      </c>
      <c r="AC118" s="9" t="s">
        <v>160</v>
      </c>
      <c r="AJ118" s="9" t="s">
        <v>2824</v>
      </c>
      <c r="AK118" s="10">
        <v>25568</v>
      </c>
      <c r="AL118" s="9" t="b">
        <v>0</v>
      </c>
      <c r="AN118" s="9">
        <v>8.1</v>
      </c>
      <c r="AO118" s="12" t="s">
        <v>2835</v>
      </c>
      <c r="AP118" s="9" t="s">
        <v>139</v>
      </c>
      <c r="AS118" s="10">
        <v>44812</v>
      </c>
      <c r="AT118" s="10">
        <v>44812</v>
      </c>
      <c r="AV118" s="9" t="s">
        <v>2838</v>
      </c>
    </row>
    <row r="119" spans="1:48" x14ac:dyDescent="0.2">
      <c r="A119" s="9" t="s">
        <v>2812</v>
      </c>
      <c r="B119" s="9" t="s">
        <v>3950</v>
      </c>
      <c r="C119" s="9" t="s">
        <v>3951</v>
      </c>
      <c r="D119" s="9" t="s">
        <v>3952</v>
      </c>
      <c r="E119" s="9" t="s">
        <v>2813</v>
      </c>
      <c r="F119" s="9" t="s">
        <v>2833</v>
      </c>
      <c r="G119" s="9" t="s">
        <v>2815</v>
      </c>
      <c r="H119" s="9" t="s">
        <v>166</v>
      </c>
      <c r="I119" s="9" t="s">
        <v>222</v>
      </c>
      <c r="J119" s="10">
        <v>43908</v>
      </c>
      <c r="M119" s="9">
        <v>0</v>
      </c>
      <c r="P119" s="9">
        <v>0</v>
      </c>
      <c r="S119" s="9" t="s">
        <v>2819</v>
      </c>
      <c r="T119" s="9">
        <v>6.8</v>
      </c>
      <c r="U119" s="9" t="s">
        <v>2834</v>
      </c>
      <c r="V119" s="9" t="s">
        <v>2835</v>
      </c>
      <c r="W119" s="9">
        <v>8.8000000000000007</v>
      </c>
      <c r="X119" s="9" t="s">
        <v>145</v>
      </c>
      <c r="Y119" s="9" t="s">
        <v>2909</v>
      </c>
      <c r="Z119" s="9" t="s">
        <v>141</v>
      </c>
      <c r="AA119" s="11" t="s">
        <v>2910</v>
      </c>
      <c r="AB119" s="9">
        <v>238553</v>
      </c>
      <c r="AC119" s="9" t="s">
        <v>223</v>
      </c>
      <c r="AJ119" s="9" t="s">
        <v>2824</v>
      </c>
      <c r="AK119" s="10">
        <v>25568</v>
      </c>
      <c r="AL119" s="9" t="b">
        <v>0</v>
      </c>
      <c r="AN119" s="9">
        <v>8.8000000000000007</v>
      </c>
      <c r="AO119" s="12" t="s">
        <v>2835</v>
      </c>
      <c r="AP119" s="9" t="s">
        <v>145</v>
      </c>
      <c r="AS119" s="10">
        <v>44812</v>
      </c>
      <c r="AT119" s="10">
        <v>44812</v>
      </c>
      <c r="AV119" s="9" t="s">
        <v>2838</v>
      </c>
    </row>
    <row r="120" spans="1:48" x14ac:dyDescent="0.2">
      <c r="A120" s="9" t="s">
        <v>2812</v>
      </c>
      <c r="B120" s="9" t="s">
        <v>3950</v>
      </c>
      <c r="C120" s="9" t="s">
        <v>3951</v>
      </c>
      <c r="D120" s="9" t="s">
        <v>3952</v>
      </c>
      <c r="E120" s="9" t="s">
        <v>2813</v>
      </c>
      <c r="F120" s="9" t="s">
        <v>2833</v>
      </c>
      <c r="G120" s="9" t="s">
        <v>2815</v>
      </c>
      <c r="H120" s="9" t="s">
        <v>166</v>
      </c>
      <c r="I120" s="9" t="s">
        <v>262</v>
      </c>
      <c r="J120" s="10">
        <v>43928</v>
      </c>
      <c r="M120" s="9">
        <v>0</v>
      </c>
      <c r="P120" s="9">
        <v>0</v>
      </c>
      <c r="S120" s="9" t="s">
        <v>2819</v>
      </c>
      <c r="T120" s="9">
        <v>6.8</v>
      </c>
      <c r="U120" s="9" t="s">
        <v>2834</v>
      </c>
      <c r="V120" s="9" t="s">
        <v>2835</v>
      </c>
      <c r="W120" s="9">
        <v>8.1</v>
      </c>
      <c r="X120" s="9" t="s">
        <v>139</v>
      </c>
      <c r="Y120" s="9" t="s">
        <v>2935</v>
      </c>
      <c r="Z120" s="9" t="s">
        <v>141</v>
      </c>
      <c r="AA120" s="11" t="s">
        <v>2910</v>
      </c>
      <c r="AB120" s="9">
        <v>238326</v>
      </c>
      <c r="AC120" s="9" t="s">
        <v>263</v>
      </c>
      <c r="AJ120" s="9" t="s">
        <v>2824</v>
      </c>
      <c r="AK120" s="10">
        <v>25568</v>
      </c>
      <c r="AL120" s="9" t="b">
        <v>0</v>
      </c>
      <c r="AN120" s="9">
        <v>8.1</v>
      </c>
      <c r="AO120" s="12" t="s">
        <v>2835</v>
      </c>
      <c r="AP120" s="9" t="s">
        <v>139</v>
      </c>
      <c r="AS120" s="10">
        <v>44812</v>
      </c>
      <c r="AT120" s="10">
        <v>44812</v>
      </c>
      <c r="AV120" s="9" t="s">
        <v>2838</v>
      </c>
    </row>
    <row r="121" spans="1:48" x14ac:dyDescent="0.2">
      <c r="A121" s="9" t="s">
        <v>2812</v>
      </c>
      <c r="B121" s="9" t="s">
        <v>3950</v>
      </c>
      <c r="C121" s="9" t="s">
        <v>3951</v>
      </c>
      <c r="D121" s="9" t="s">
        <v>3952</v>
      </c>
      <c r="E121" s="9" t="s">
        <v>2813</v>
      </c>
      <c r="F121" s="9" t="s">
        <v>2833</v>
      </c>
      <c r="G121" s="9" t="s">
        <v>2815</v>
      </c>
      <c r="H121" s="9" t="s">
        <v>166</v>
      </c>
      <c r="I121" s="9" t="s">
        <v>173</v>
      </c>
      <c r="J121" s="10">
        <v>44202</v>
      </c>
      <c r="M121" s="9">
        <v>0</v>
      </c>
      <c r="P121" s="9">
        <v>0</v>
      </c>
      <c r="S121" s="9" t="s">
        <v>2819</v>
      </c>
      <c r="T121" s="9">
        <v>6.8</v>
      </c>
      <c r="U121" s="9" t="s">
        <v>2834</v>
      </c>
      <c r="V121" s="9" t="s">
        <v>2835</v>
      </c>
      <c r="W121" s="9">
        <v>8.1</v>
      </c>
      <c r="X121" s="9" t="s">
        <v>139</v>
      </c>
      <c r="Y121" s="9" t="s">
        <v>2893</v>
      </c>
      <c r="Z121" s="9" t="s">
        <v>299</v>
      </c>
      <c r="AA121" s="11" t="s">
        <v>2837</v>
      </c>
      <c r="AB121" s="9">
        <v>178642</v>
      </c>
      <c r="AC121" s="9" t="s">
        <v>174</v>
      </c>
      <c r="AJ121" s="9" t="s">
        <v>2824</v>
      </c>
      <c r="AK121" s="10">
        <v>25568</v>
      </c>
      <c r="AL121" s="9" t="b">
        <v>0</v>
      </c>
      <c r="AN121" s="9">
        <v>8.1</v>
      </c>
      <c r="AO121" s="12" t="s">
        <v>2835</v>
      </c>
      <c r="AP121" s="9" t="s">
        <v>139</v>
      </c>
      <c r="AS121" s="10">
        <v>44812</v>
      </c>
      <c r="AT121" s="10">
        <v>44812</v>
      </c>
      <c r="AV121" s="9" t="s">
        <v>2838</v>
      </c>
    </row>
    <row r="122" spans="1:48" hidden="1" x14ac:dyDescent="0.2">
      <c r="A122" s="9" t="s">
        <v>2812</v>
      </c>
      <c r="B122" s="9" t="s">
        <v>3950</v>
      </c>
      <c r="C122" s="9" t="s">
        <v>3951</v>
      </c>
      <c r="D122" s="9" t="s">
        <v>3952</v>
      </c>
      <c r="E122" s="9" t="s">
        <v>2813</v>
      </c>
      <c r="F122" s="9" t="s">
        <v>2833</v>
      </c>
      <c r="G122" s="9" t="s">
        <v>2815</v>
      </c>
      <c r="H122" s="9" t="s">
        <v>166</v>
      </c>
      <c r="I122" s="9" t="s">
        <v>3960</v>
      </c>
      <c r="M122" s="9">
        <v>0</v>
      </c>
      <c r="P122" s="9">
        <v>0</v>
      </c>
      <c r="T122" s="9">
        <v>0</v>
      </c>
      <c r="W122" s="9">
        <v>0</v>
      </c>
      <c r="Z122" s="9" t="s">
        <v>141</v>
      </c>
      <c r="AA122" s="9" t="s">
        <v>2910</v>
      </c>
      <c r="AJ122" s="9" t="s">
        <v>2824</v>
      </c>
      <c r="AK122" s="10">
        <v>25568</v>
      </c>
      <c r="AL122" s="9" t="b">
        <v>0</v>
      </c>
      <c r="AN122" s="9">
        <v>0</v>
      </c>
      <c r="AS122" s="10">
        <v>44812</v>
      </c>
      <c r="AT122" s="10">
        <v>44812</v>
      </c>
      <c r="AV122" s="9" t="s">
        <v>2838</v>
      </c>
    </row>
    <row r="123" spans="1:48" hidden="1" x14ac:dyDescent="0.2">
      <c r="A123" s="9" t="s">
        <v>2812</v>
      </c>
      <c r="B123" s="9" t="s">
        <v>3950</v>
      </c>
      <c r="C123" s="9" t="s">
        <v>3951</v>
      </c>
      <c r="D123" s="9" t="s">
        <v>3952</v>
      </c>
      <c r="E123" s="9" t="s">
        <v>2813</v>
      </c>
      <c r="F123" s="9" t="s">
        <v>2833</v>
      </c>
      <c r="G123" s="9" t="s">
        <v>2815</v>
      </c>
      <c r="H123" s="9" t="s">
        <v>166</v>
      </c>
      <c r="I123" s="9" t="s">
        <v>175</v>
      </c>
      <c r="J123" s="10">
        <v>43921</v>
      </c>
      <c r="M123" s="9">
        <v>0</v>
      </c>
      <c r="P123" s="9">
        <v>0</v>
      </c>
      <c r="S123" s="9" t="s">
        <v>2819</v>
      </c>
      <c r="T123" s="9">
        <v>6.8</v>
      </c>
      <c r="U123" s="9" t="s">
        <v>2834</v>
      </c>
      <c r="V123" s="9" t="s">
        <v>2835</v>
      </c>
      <c r="W123" s="9">
        <v>8.8000000000000007</v>
      </c>
      <c r="X123" s="9" t="s">
        <v>145</v>
      </c>
      <c r="Y123" s="9" t="s">
        <v>2922</v>
      </c>
      <c r="AB123" s="13">
        <v>177757238204</v>
      </c>
      <c r="AC123" s="9" t="s">
        <v>176</v>
      </c>
      <c r="AJ123" s="9" t="s">
        <v>2824</v>
      </c>
      <c r="AK123" s="10">
        <v>25568</v>
      </c>
      <c r="AL123" s="9" t="b">
        <v>0</v>
      </c>
      <c r="AN123" s="9">
        <v>8.8000000000000007</v>
      </c>
      <c r="AO123" s="9" t="s">
        <v>2835</v>
      </c>
      <c r="AP123" s="9" t="s">
        <v>145</v>
      </c>
      <c r="AS123" s="10">
        <v>44812</v>
      </c>
      <c r="AT123" s="10">
        <v>44812</v>
      </c>
      <c r="AV123" s="9" t="s">
        <v>2826</v>
      </c>
    </row>
    <row r="124" spans="1:48" x14ac:dyDescent="0.2">
      <c r="A124" s="9" t="s">
        <v>2812</v>
      </c>
      <c r="B124" s="9" t="s">
        <v>3950</v>
      </c>
      <c r="C124" s="9" t="s">
        <v>3951</v>
      </c>
      <c r="D124" s="9" t="s">
        <v>3952</v>
      </c>
      <c r="E124" s="9" t="s">
        <v>2813</v>
      </c>
      <c r="F124" s="9" t="s">
        <v>2833</v>
      </c>
      <c r="G124" s="9" t="s">
        <v>2815</v>
      </c>
      <c r="H124" s="9" t="s">
        <v>166</v>
      </c>
      <c r="I124" s="9" t="s">
        <v>77</v>
      </c>
      <c r="J124" s="10">
        <v>43467</v>
      </c>
      <c r="M124" s="9">
        <v>0</v>
      </c>
      <c r="P124" s="9">
        <v>0</v>
      </c>
      <c r="S124" s="9" t="s">
        <v>2835</v>
      </c>
      <c r="T124" s="9">
        <v>7.5</v>
      </c>
      <c r="U124" s="9" t="s">
        <v>2854</v>
      </c>
      <c r="V124" s="9" t="s">
        <v>2855</v>
      </c>
      <c r="W124" s="9">
        <v>9.8000000000000007</v>
      </c>
      <c r="X124" s="9" t="s">
        <v>47</v>
      </c>
      <c r="Y124" s="9" t="s">
        <v>2884</v>
      </c>
      <c r="Z124" s="9" t="s">
        <v>2885</v>
      </c>
      <c r="AA124" s="11" t="s">
        <v>2886</v>
      </c>
      <c r="AB124" s="9">
        <v>278691</v>
      </c>
      <c r="AC124" s="9" t="s">
        <v>78</v>
      </c>
      <c r="AJ124" s="9" t="s">
        <v>2824</v>
      </c>
      <c r="AK124" s="10">
        <v>25568</v>
      </c>
      <c r="AL124" s="9" t="b">
        <v>0</v>
      </c>
      <c r="AN124" s="9">
        <v>9.8000000000000007</v>
      </c>
      <c r="AO124" s="12" t="s">
        <v>2855</v>
      </c>
      <c r="AP124" s="9" t="s">
        <v>47</v>
      </c>
      <c r="AS124" s="10">
        <v>44812</v>
      </c>
      <c r="AT124" s="10">
        <v>44812</v>
      </c>
      <c r="AV124" s="9" t="s">
        <v>2838</v>
      </c>
    </row>
    <row r="125" spans="1:48" x14ac:dyDescent="0.2">
      <c r="A125" s="9" t="s">
        <v>2812</v>
      </c>
      <c r="B125" s="9" t="s">
        <v>3950</v>
      </c>
      <c r="C125" s="9" t="s">
        <v>3951</v>
      </c>
      <c r="D125" s="9" t="s">
        <v>3952</v>
      </c>
      <c r="E125" s="9" t="s">
        <v>2813</v>
      </c>
      <c r="F125" s="9" t="s">
        <v>2833</v>
      </c>
      <c r="G125" s="9" t="s">
        <v>2815</v>
      </c>
      <c r="H125" s="9" t="s">
        <v>166</v>
      </c>
      <c r="I125" s="9" t="s">
        <v>89</v>
      </c>
      <c r="J125" s="10">
        <v>43892</v>
      </c>
      <c r="M125" s="9">
        <v>0</v>
      </c>
      <c r="P125" s="9">
        <v>0</v>
      </c>
      <c r="S125" s="9" t="s">
        <v>2819</v>
      </c>
      <c r="T125" s="9">
        <v>6.8</v>
      </c>
      <c r="U125" s="9" t="s">
        <v>2834</v>
      </c>
      <c r="V125" s="9" t="s">
        <v>2855</v>
      </c>
      <c r="W125" s="9">
        <v>9.8000000000000007</v>
      </c>
      <c r="X125" s="9" t="s">
        <v>47</v>
      </c>
      <c r="Y125" s="9" t="s">
        <v>2894</v>
      </c>
      <c r="Z125" s="9" t="s">
        <v>2895</v>
      </c>
      <c r="AA125" s="11" t="s">
        <v>2896</v>
      </c>
      <c r="AB125" s="13">
        <v>2.3837823858023799E+23</v>
      </c>
      <c r="AC125" s="9" t="s">
        <v>90</v>
      </c>
      <c r="AJ125" s="9" t="s">
        <v>2824</v>
      </c>
      <c r="AK125" s="10">
        <v>25568</v>
      </c>
      <c r="AL125" s="9" t="b">
        <v>0</v>
      </c>
      <c r="AN125" s="9">
        <v>9.8000000000000007</v>
      </c>
      <c r="AO125" s="12" t="s">
        <v>2855</v>
      </c>
      <c r="AP125" s="9" t="s">
        <v>47</v>
      </c>
      <c r="AS125" s="10">
        <v>44812</v>
      </c>
      <c r="AT125" s="10">
        <v>44812</v>
      </c>
      <c r="AV125" s="9" t="s">
        <v>2838</v>
      </c>
    </row>
    <row r="126" spans="1:48" x14ac:dyDescent="0.2">
      <c r="A126" s="9" t="s">
        <v>2812</v>
      </c>
      <c r="B126" s="9" t="s">
        <v>3950</v>
      </c>
      <c r="C126" s="9" t="s">
        <v>3951</v>
      </c>
      <c r="D126" s="9" t="s">
        <v>3952</v>
      </c>
      <c r="E126" s="9" t="s">
        <v>2813</v>
      </c>
      <c r="F126" s="9" t="s">
        <v>2833</v>
      </c>
      <c r="G126" s="9" t="s">
        <v>2815</v>
      </c>
      <c r="H126" s="9" t="s">
        <v>166</v>
      </c>
      <c r="I126" s="9" t="s">
        <v>199</v>
      </c>
      <c r="J126" s="10">
        <v>43122</v>
      </c>
      <c r="M126" s="9">
        <v>0</v>
      </c>
      <c r="P126" s="9">
        <v>0</v>
      </c>
      <c r="S126" s="9" t="s">
        <v>2819</v>
      </c>
      <c r="T126" s="9">
        <v>6.8</v>
      </c>
      <c r="U126" s="9" t="s">
        <v>2834</v>
      </c>
      <c r="V126" s="9" t="s">
        <v>2835</v>
      </c>
      <c r="W126" s="9">
        <v>8.1</v>
      </c>
      <c r="X126" s="9" t="s">
        <v>139</v>
      </c>
      <c r="Y126" s="9" t="s">
        <v>2890</v>
      </c>
      <c r="Z126" s="9" t="s">
        <v>2880</v>
      </c>
      <c r="AA126" s="11" t="s">
        <v>2881</v>
      </c>
      <c r="AB126" s="13">
        <v>2.36670236671236E+17</v>
      </c>
      <c r="AC126" s="9" t="s">
        <v>200</v>
      </c>
      <c r="AJ126" s="9" t="s">
        <v>2824</v>
      </c>
      <c r="AK126" s="10">
        <v>25568</v>
      </c>
      <c r="AL126" s="9" t="b">
        <v>0</v>
      </c>
      <c r="AN126" s="9">
        <v>8.1</v>
      </c>
      <c r="AO126" s="12" t="s">
        <v>2835</v>
      </c>
      <c r="AP126" s="9" t="s">
        <v>139</v>
      </c>
      <c r="AS126" s="10">
        <v>44812</v>
      </c>
      <c r="AT126" s="10">
        <v>44812</v>
      </c>
      <c r="AV126" s="9" t="s">
        <v>2838</v>
      </c>
    </row>
    <row r="127" spans="1:48" hidden="1" x14ac:dyDescent="0.2">
      <c r="A127" s="9" t="s">
        <v>2812</v>
      </c>
      <c r="B127" s="9" t="s">
        <v>3950</v>
      </c>
      <c r="C127" s="9" t="s">
        <v>3951</v>
      </c>
      <c r="D127" s="9" t="s">
        <v>3952</v>
      </c>
      <c r="E127" s="9" t="s">
        <v>2813</v>
      </c>
      <c r="F127" s="9" t="s">
        <v>2833</v>
      </c>
      <c r="G127" s="9" t="s">
        <v>2815</v>
      </c>
      <c r="H127" s="9" t="s">
        <v>166</v>
      </c>
      <c r="I127" s="9" t="s">
        <v>167</v>
      </c>
      <c r="J127" s="10">
        <v>43916</v>
      </c>
      <c r="M127" s="9">
        <v>0</v>
      </c>
      <c r="P127" s="9">
        <v>0</v>
      </c>
      <c r="S127" s="9" t="s">
        <v>2819</v>
      </c>
      <c r="T127" s="9">
        <v>6.8</v>
      </c>
      <c r="U127" s="9" t="s">
        <v>2834</v>
      </c>
      <c r="V127" s="9" t="s">
        <v>2835</v>
      </c>
      <c r="W127" s="9">
        <v>8.8000000000000007</v>
      </c>
      <c r="X127" s="9" t="s">
        <v>145</v>
      </c>
      <c r="Y127" s="9" t="s">
        <v>2925</v>
      </c>
      <c r="AB127" s="13">
        <v>177757238204</v>
      </c>
      <c r="AC127" s="9" t="s">
        <v>168</v>
      </c>
      <c r="AJ127" s="9" t="s">
        <v>2824</v>
      </c>
      <c r="AK127" s="10">
        <v>25568</v>
      </c>
      <c r="AL127" s="9" t="b">
        <v>0</v>
      </c>
      <c r="AN127" s="9">
        <v>8.8000000000000007</v>
      </c>
      <c r="AO127" s="9" t="s">
        <v>2835</v>
      </c>
      <c r="AP127" s="9" t="s">
        <v>145</v>
      </c>
      <c r="AS127" s="10">
        <v>44812</v>
      </c>
      <c r="AT127" s="10">
        <v>44812</v>
      </c>
      <c r="AV127" s="9" t="s">
        <v>2826</v>
      </c>
    </row>
    <row r="128" spans="1:48" x14ac:dyDescent="0.2">
      <c r="A128" s="9" t="s">
        <v>2812</v>
      </c>
      <c r="B128" s="9" t="s">
        <v>3950</v>
      </c>
      <c r="C128" s="9" t="s">
        <v>3951</v>
      </c>
      <c r="D128" s="9" t="s">
        <v>3952</v>
      </c>
      <c r="E128" s="9" t="s">
        <v>2813</v>
      </c>
      <c r="F128" s="9" t="s">
        <v>2833</v>
      </c>
      <c r="G128" s="9" t="s">
        <v>2815</v>
      </c>
      <c r="H128" s="9" t="s">
        <v>166</v>
      </c>
      <c r="I128" s="9" t="s">
        <v>87</v>
      </c>
      <c r="J128" s="10">
        <v>43137</v>
      </c>
      <c r="M128" s="9">
        <v>0</v>
      </c>
      <c r="P128" s="9">
        <v>0</v>
      </c>
      <c r="S128" s="9" t="s">
        <v>2835</v>
      </c>
      <c r="T128" s="9">
        <v>7.5</v>
      </c>
      <c r="U128" s="9" t="s">
        <v>2854</v>
      </c>
      <c r="V128" s="9" t="s">
        <v>2855</v>
      </c>
      <c r="W128" s="9">
        <v>9.8000000000000007</v>
      </c>
      <c r="X128" s="9" t="s">
        <v>47</v>
      </c>
      <c r="Y128" s="9" t="s">
        <v>2912</v>
      </c>
      <c r="Z128" s="9" t="s">
        <v>2913</v>
      </c>
      <c r="AA128" s="11" t="s">
        <v>2914</v>
      </c>
      <c r="AB128" s="9">
        <v>87333</v>
      </c>
      <c r="AC128" s="9" t="s">
        <v>88</v>
      </c>
      <c r="AJ128" s="9" t="s">
        <v>2824</v>
      </c>
      <c r="AK128" s="10">
        <v>25568</v>
      </c>
      <c r="AL128" s="9" t="b">
        <v>0</v>
      </c>
      <c r="AN128" s="9">
        <v>9.8000000000000007</v>
      </c>
      <c r="AO128" s="12" t="s">
        <v>2855</v>
      </c>
      <c r="AP128" s="9" t="s">
        <v>47</v>
      </c>
      <c r="AS128" s="10">
        <v>44812</v>
      </c>
      <c r="AT128" s="10">
        <v>44812</v>
      </c>
      <c r="AV128" s="9" t="s">
        <v>2838</v>
      </c>
    </row>
    <row r="129" spans="1:48" x14ac:dyDescent="0.2">
      <c r="A129" s="9" t="s">
        <v>2812</v>
      </c>
      <c r="B129" s="9" t="s">
        <v>3950</v>
      </c>
      <c r="C129" s="9" t="s">
        <v>3951</v>
      </c>
      <c r="D129" s="9" t="s">
        <v>3952</v>
      </c>
      <c r="E129" s="9" t="s">
        <v>2813</v>
      </c>
      <c r="F129" s="9" t="s">
        <v>2833</v>
      </c>
      <c r="G129" s="9" t="s">
        <v>2815</v>
      </c>
      <c r="H129" s="9" t="s">
        <v>166</v>
      </c>
      <c r="I129" s="9" t="s">
        <v>189</v>
      </c>
      <c r="J129" s="10">
        <v>44192</v>
      </c>
      <c r="M129" s="9">
        <v>0</v>
      </c>
      <c r="P129" s="9">
        <v>0</v>
      </c>
      <c r="S129" s="9" t="s">
        <v>2819</v>
      </c>
      <c r="T129" s="9">
        <v>6.8</v>
      </c>
      <c r="U129" s="9" t="s">
        <v>2834</v>
      </c>
      <c r="V129" s="9" t="s">
        <v>2835</v>
      </c>
      <c r="W129" s="9">
        <v>8.1</v>
      </c>
      <c r="X129" s="9" t="s">
        <v>139</v>
      </c>
      <c r="Y129" s="9" t="s">
        <v>2836</v>
      </c>
      <c r="Z129" s="9" t="s">
        <v>299</v>
      </c>
      <c r="AA129" s="11" t="s">
        <v>2837</v>
      </c>
      <c r="AB129" s="9">
        <v>178642</v>
      </c>
      <c r="AC129" s="9" t="s">
        <v>190</v>
      </c>
      <c r="AJ129" s="9" t="s">
        <v>2824</v>
      </c>
      <c r="AK129" s="10">
        <v>25568</v>
      </c>
      <c r="AL129" s="9" t="b">
        <v>0</v>
      </c>
      <c r="AN129" s="9">
        <v>8.1</v>
      </c>
      <c r="AO129" s="12" t="s">
        <v>2835</v>
      </c>
      <c r="AP129" s="9" t="s">
        <v>139</v>
      </c>
      <c r="AS129" s="10">
        <v>44812</v>
      </c>
      <c r="AT129" s="10">
        <v>44812</v>
      </c>
      <c r="AV129" s="9" t="s">
        <v>2838</v>
      </c>
    </row>
    <row r="130" spans="1:48" x14ac:dyDescent="0.2">
      <c r="A130" s="9" t="s">
        <v>2812</v>
      </c>
      <c r="B130" s="9" t="s">
        <v>3950</v>
      </c>
      <c r="C130" s="9" t="s">
        <v>3951</v>
      </c>
      <c r="D130" s="9" t="s">
        <v>3952</v>
      </c>
      <c r="E130" s="9" t="s">
        <v>2813</v>
      </c>
      <c r="F130" s="9" t="s">
        <v>2833</v>
      </c>
      <c r="G130" s="9" t="s">
        <v>2815</v>
      </c>
      <c r="H130" s="9" t="s">
        <v>166</v>
      </c>
      <c r="I130" s="9" t="s">
        <v>297</v>
      </c>
      <c r="J130" s="10">
        <v>44203</v>
      </c>
      <c r="M130" s="9">
        <v>0</v>
      </c>
      <c r="P130" s="9">
        <v>0</v>
      </c>
      <c r="S130" s="9" t="s">
        <v>2819</v>
      </c>
      <c r="T130" s="9">
        <v>6.8</v>
      </c>
      <c r="U130" s="9" t="s">
        <v>2834</v>
      </c>
      <c r="V130" s="9" t="s">
        <v>2835</v>
      </c>
      <c r="W130" s="9">
        <v>8.1</v>
      </c>
      <c r="X130" s="9" t="s">
        <v>139</v>
      </c>
      <c r="Y130" s="9" t="s">
        <v>2902</v>
      </c>
      <c r="Z130" s="9" t="s">
        <v>299</v>
      </c>
      <c r="AA130" s="11" t="s">
        <v>2837</v>
      </c>
      <c r="AB130" s="9">
        <v>178642</v>
      </c>
      <c r="AC130" s="9" t="s">
        <v>298</v>
      </c>
      <c r="AJ130" s="9" t="s">
        <v>2824</v>
      </c>
      <c r="AK130" s="10">
        <v>25568</v>
      </c>
      <c r="AL130" s="9" t="b">
        <v>0</v>
      </c>
      <c r="AN130" s="9">
        <v>8.1</v>
      </c>
      <c r="AO130" s="12" t="s">
        <v>2835</v>
      </c>
      <c r="AP130" s="9" t="s">
        <v>139</v>
      </c>
      <c r="AS130" s="10">
        <v>44812</v>
      </c>
      <c r="AT130" s="10">
        <v>44812</v>
      </c>
      <c r="AV130" s="9" t="s">
        <v>2838</v>
      </c>
    </row>
    <row r="131" spans="1:48" x14ac:dyDescent="0.2">
      <c r="A131" s="9" t="s">
        <v>2812</v>
      </c>
      <c r="B131" s="9" t="s">
        <v>3950</v>
      </c>
      <c r="C131" s="9" t="s">
        <v>3951</v>
      </c>
      <c r="D131" s="9" t="s">
        <v>3952</v>
      </c>
      <c r="E131" s="9" t="s">
        <v>2813</v>
      </c>
      <c r="F131" s="9" t="s">
        <v>2833</v>
      </c>
      <c r="G131" s="9" t="s">
        <v>2815</v>
      </c>
      <c r="H131" s="9" t="s">
        <v>166</v>
      </c>
      <c r="I131" s="9" t="s">
        <v>231</v>
      </c>
      <c r="J131" s="10">
        <v>44631</v>
      </c>
      <c r="M131" s="9">
        <v>0</v>
      </c>
      <c r="P131" s="9">
        <v>0</v>
      </c>
      <c r="S131" s="9" t="s">
        <v>2819</v>
      </c>
      <c r="T131" s="9">
        <v>5</v>
      </c>
      <c r="U131" s="9" t="s">
        <v>2860</v>
      </c>
      <c r="V131" s="9" t="s">
        <v>2835</v>
      </c>
      <c r="W131" s="9">
        <v>7.5</v>
      </c>
      <c r="X131" s="9" t="s">
        <v>120</v>
      </c>
      <c r="Y131" s="9" t="s">
        <v>2861</v>
      </c>
      <c r="Z131" s="9" t="s">
        <v>2862</v>
      </c>
      <c r="AA131" s="11" t="s">
        <v>2863</v>
      </c>
      <c r="AC131" s="9" t="s">
        <v>232</v>
      </c>
      <c r="AJ131" s="9" t="s">
        <v>2824</v>
      </c>
      <c r="AK131" s="10">
        <v>25568</v>
      </c>
      <c r="AL131" s="9" t="b">
        <v>0</v>
      </c>
      <c r="AN131" s="9">
        <v>7.5</v>
      </c>
      <c r="AO131" s="12" t="s">
        <v>2835</v>
      </c>
      <c r="AP131" s="9" t="s">
        <v>120</v>
      </c>
      <c r="AS131" s="10">
        <v>44812</v>
      </c>
      <c r="AT131" s="10">
        <v>44812</v>
      </c>
      <c r="AV131" s="9" t="s">
        <v>2838</v>
      </c>
    </row>
    <row r="132" spans="1:48" x14ac:dyDescent="0.2">
      <c r="A132" s="9" t="s">
        <v>2812</v>
      </c>
      <c r="B132" s="9" t="s">
        <v>3950</v>
      </c>
      <c r="C132" s="9" t="s">
        <v>3951</v>
      </c>
      <c r="D132" s="9" t="s">
        <v>3952</v>
      </c>
      <c r="E132" s="9" t="s">
        <v>2813</v>
      </c>
      <c r="F132" s="9" t="s">
        <v>2833</v>
      </c>
      <c r="G132" s="9" t="s">
        <v>2815</v>
      </c>
      <c r="H132" s="9" t="s">
        <v>166</v>
      </c>
      <c r="I132" s="9" t="s">
        <v>101</v>
      </c>
      <c r="J132" s="10">
        <v>43833</v>
      </c>
      <c r="M132" s="9">
        <v>0</v>
      </c>
      <c r="P132" s="9">
        <v>0</v>
      </c>
      <c r="S132" s="9" t="s">
        <v>2835</v>
      </c>
      <c r="T132" s="9">
        <v>7.5</v>
      </c>
      <c r="U132" s="9" t="s">
        <v>2854</v>
      </c>
      <c r="V132" s="9" t="s">
        <v>2855</v>
      </c>
      <c r="W132" s="9">
        <v>9.8000000000000007</v>
      </c>
      <c r="X132" s="9" t="s">
        <v>47</v>
      </c>
      <c r="Y132" s="9" t="s">
        <v>2900</v>
      </c>
      <c r="Z132" s="9" t="s">
        <v>2895</v>
      </c>
      <c r="AA132" s="11" t="s">
        <v>2896</v>
      </c>
      <c r="AB132" s="9">
        <v>177668</v>
      </c>
      <c r="AC132" s="9" t="s">
        <v>102</v>
      </c>
      <c r="AJ132" s="9" t="s">
        <v>2824</v>
      </c>
      <c r="AK132" s="10">
        <v>25568</v>
      </c>
      <c r="AL132" s="9" t="b">
        <v>0</v>
      </c>
      <c r="AN132" s="9">
        <v>9.8000000000000007</v>
      </c>
      <c r="AO132" s="12" t="s">
        <v>2855</v>
      </c>
      <c r="AP132" s="9" t="s">
        <v>47</v>
      </c>
      <c r="AS132" s="10">
        <v>44812</v>
      </c>
      <c r="AT132" s="10">
        <v>44812</v>
      </c>
      <c r="AV132" s="9" t="s">
        <v>2838</v>
      </c>
    </row>
    <row r="133" spans="1:48" x14ac:dyDescent="0.2">
      <c r="A133" s="9" t="s">
        <v>2812</v>
      </c>
      <c r="B133" s="9" t="s">
        <v>3950</v>
      </c>
      <c r="C133" s="9" t="s">
        <v>3951</v>
      </c>
      <c r="D133" s="9" t="s">
        <v>3952</v>
      </c>
      <c r="E133" s="9" t="s">
        <v>2813</v>
      </c>
      <c r="F133" s="9" t="s">
        <v>2833</v>
      </c>
      <c r="G133" s="9" t="s">
        <v>2815</v>
      </c>
      <c r="H133" s="9" t="s">
        <v>166</v>
      </c>
      <c r="I133" s="9" t="s">
        <v>270</v>
      </c>
      <c r="J133" s="10">
        <v>43996</v>
      </c>
      <c r="M133" s="9">
        <v>0</v>
      </c>
      <c r="P133" s="9">
        <v>0</v>
      </c>
      <c r="S133" s="9" t="s">
        <v>2819</v>
      </c>
      <c r="T133" s="9">
        <v>6.8</v>
      </c>
      <c r="U133" s="9" t="s">
        <v>2834</v>
      </c>
      <c r="V133" s="9" t="s">
        <v>2835</v>
      </c>
      <c r="W133" s="9">
        <v>8.1</v>
      </c>
      <c r="X133" s="9" t="s">
        <v>139</v>
      </c>
      <c r="Y133" s="9" t="s">
        <v>2844</v>
      </c>
      <c r="Z133" s="9" t="s">
        <v>272</v>
      </c>
      <c r="AA133" s="11" t="s">
        <v>2845</v>
      </c>
      <c r="AB133" s="9">
        <v>177930</v>
      </c>
      <c r="AC133" s="9" t="s">
        <v>271</v>
      </c>
      <c r="AJ133" s="9" t="s">
        <v>2824</v>
      </c>
      <c r="AK133" s="10">
        <v>25568</v>
      </c>
      <c r="AL133" s="9" t="b">
        <v>0</v>
      </c>
      <c r="AN133" s="9">
        <v>8.1</v>
      </c>
      <c r="AO133" s="12" t="s">
        <v>2835</v>
      </c>
      <c r="AP133" s="9" t="s">
        <v>139</v>
      </c>
      <c r="AS133" s="10">
        <v>44812</v>
      </c>
      <c r="AT133" s="10">
        <v>44812</v>
      </c>
      <c r="AV133" s="9" t="s">
        <v>2838</v>
      </c>
    </row>
    <row r="134" spans="1:48" x14ac:dyDescent="0.2">
      <c r="A134" s="9" t="s">
        <v>2812</v>
      </c>
      <c r="B134" s="9" t="s">
        <v>3950</v>
      </c>
      <c r="C134" s="9" t="s">
        <v>3951</v>
      </c>
      <c r="D134" s="9" t="s">
        <v>3952</v>
      </c>
      <c r="E134" s="9" t="s">
        <v>2813</v>
      </c>
      <c r="F134" s="9" t="s">
        <v>2833</v>
      </c>
      <c r="G134" s="9" t="s">
        <v>2815</v>
      </c>
      <c r="H134" s="9" t="s">
        <v>166</v>
      </c>
      <c r="I134" s="9" t="s">
        <v>59</v>
      </c>
      <c r="J134" s="10">
        <v>43892</v>
      </c>
      <c r="M134" s="9">
        <v>0</v>
      </c>
      <c r="P134" s="9">
        <v>0</v>
      </c>
      <c r="S134" s="9" t="s">
        <v>2835</v>
      </c>
      <c r="T134" s="9">
        <v>7.5</v>
      </c>
      <c r="U134" s="9" t="s">
        <v>2854</v>
      </c>
      <c r="V134" s="9" t="s">
        <v>2855</v>
      </c>
      <c r="W134" s="9">
        <v>9.8000000000000007</v>
      </c>
      <c r="X134" s="9" t="s">
        <v>47</v>
      </c>
      <c r="Y134" s="9" t="s">
        <v>2883</v>
      </c>
      <c r="Z134" s="9" t="s">
        <v>2877</v>
      </c>
      <c r="AA134" s="11" t="s">
        <v>2878</v>
      </c>
      <c r="AB134" s="9">
        <v>373312</v>
      </c>
      <c r="AC134" s="9" t="s">
        <v>60</v>
      </c>
      <c r="AJ134" s="9" t="s">
        <v>2824</v>
      </c>
      <c r="AK134" s="10">
        <v>25568</v>
      </c>
      <c r="AL134" s="9" t="b">
        <v>0</v>
      </c>
      <c r="AN134" s="9">
        <v>9.8000000000000007</v>
      </c>
      <c r="AO134" s="12" t="s">
        <v>2855</v>
      </c>
      <c r="AP134" s="9" t="s">
        <v>47</v>
      </c>
      <c r="AS134" s="10">
        <v>44812</v>
      </c>
      <c r="AT134" s="10">
        <v>44812</v>
      </c>
      <c r="AV134" s="9" t="s">
        <v>2838</v>
      </c>
    </row>
    <row r="135" spans="1:48" hidden="1" x14ac:dyDescent="0.2">
      <c r="A135" s="9" t="s">
        <v>2812</v>
      </c>
      <c r="B135" s="9" t="s">
        <v>3950</v>
      </c>
      <c r="C135" s="9" t="s">
        <v>3951</v>
      </c>
      <c r="D135" s="9" t="s">
        <v>3952</v>
      </c>
      <c r="E135" s="9" t="s">
        <v>2813</v>
      </c>
      <c r="F135" s="9" t="s">
        <v>2833</v>
      </c>
      <c r="G135" s="9" t="s">
        <v>2815</v>
      </c>
      <c r="H135" s="9" t="s">
        <v>166</v>
      </c>
      <c r="I135" s="9" t="s">
        <v>75</v>
      </c>
      <c r="J135" s="10">
        <v>43892</v>
      </c>
      <c r="M135" s="9">
        <v>0</v>
      </c>
      <c r="P135" s="9">
        <v>0</v>
      </c>
      <c r="S135" s="9" t="s">
        <v>2819</v>
      </c>
      <c r="T135" s="9">
        <v>6.8</v>
      </c>
      <c r="U135" s="9" t="s">
        <v>2834</v>
      </c>
      <c r="V135" s="9" t="s">
        <v>2855</v>
      </c>
      <c r="W135" s="9">
        <v>9.8000000000000007</v>
      </c>
      <c r="X135" s="9" t="s">
        <v>47</v>
      </c>
      <c r="Y135" s="9" t="s">
        <v>2898</v>
      </c>
      <c r="AB135" s="13">
        <v>2.3837823858023799E+23</v>
      </c>
      <c r="AC135" s="9" t="s">
        <v>76</v>
      </c>
      <c r="AJ135" s="9" t="s">
        <v>2824</v>
      </c>
      <c r="AK135" s="10">
        <v>25568</v>
      </c>
      <c r="AL135" s="9" t="b">
        <v>0</v>
      </c>
      <c r="AN135" s="9">
        <v>9.8000000000000007</v>
      </c>
      <c r="AO135" s="9" t="s">
        <v>2855</v>
      </c>
      <c r="AP135" s="9" t="s">
        <v>47</v>
      </c>
      <c r="AS135" s="10">
        <v>44812</v>
      </c>
      <c r="AT135" s="10">
        <v>44812</v>
      </c>
      <c r="AV135" s="9" t="s">
        <v>2826</v>
      </c>
    </row>
    <row r="136" spans="1:48" x14ac:dyDescent="0.2">
      <c r="A136" s="9" t="s">
        <v>2812</v>
      </c>
      <c r="B136" s="9" t="s">
        <v>3950</v>
      </c>
      <c r="C136" s="9" t="s">
        <v>3951</v>
      </c>
      <c r="D136" s="9" t="s">
        <v>3952</v>
      </c>
      <c r="E136" s="9" t="s">
        <v>2813</v>
      </c>
      <c r="F136" s="9" t="s">
        <v>2833</v>
      </c>
      <c r="G136" s="9" t="s">
        <v>2815</v>
      </c>
      <c r="H136" s="9" t="s">
        <v>166</v>
      </c>
      <c r="I136" s="9" t="s">
        <v>186</v>
      </c>
      <c r="J136" s="10">
        <v>43602</v>
      </c>
      <c r="M136" s="9">
        <v>0</v>
      </c>
      <c r="P136" s="9">
        <v>0</v>
      </c>
      <c r="S136" s="9" t="s">
        <v>2819</v>
      </c>
      <c r="T136" s="9">
        <v>5</v>
      </c>
      <c r="U136" s="9" t="s">
        <v>2840</v>
      </c>
      <c r="V136" s="9" t="s">
        <v>2835</v>
      </c>
      <c r="W136" s="9">
        <v>7.5</v>
      </c>
      <c r="X136" s="9" t="s">
        <v>187</v>
      </c>
      <c r="Y136" s="9" t="s">
        <v>2841</v>
      </c>
      <c r="Z136" s="9" t="s">
        <v>2842</v>
      </c>
      <c r="AA136" s="11" t="s">
        <v>2843</v>
      </c>
      <c r="AB136" s="9">
        <v>238192</v>
      </c>
      <c r="AC136" s="9" t="s">
        <v>188</v>
      </c>
      <c r="AJ136" s="9" t="s">
        <v>2824</v>
      </c>
      <c r="AK136" s="10">
        <v>25568</v>
      </c>
      <c r="AL136" s="9" t="b">
        <v>0</v>
      </c>
      <c r="AN136" s="9">
        <v>7.5</v>
      </c>
      <c r="AO136" s="12" t="s">
        <v>2835</v>
      </c>
      <c r="AP136" s="9" t="s">
        <v>187</v>
      </c>
      <c r="AS136" s="10">
        <v>44812</v>
      </c>
      <c r="AT136" s="10">
        <v>44812</v>
      </c>
      <c r="AV136" s="9" t="s">
        <v>2838</v>
      </c>
    </row>
    <row r="137" spans="1:48" x14ac:dyDescent="0.2">
      <c r="A137" s="9" t="s">
        <v>2812</v>
      </c>
      <c r="B137" s="9" t="s">
        <v>3950</v>
      </c>
      <c r="C137" s="9" t="s">
        <v>3951</v>
      </c>
      <c r="D137" s="9" t="s">
        <v>3952</v>
      </c>
      <c r="E137" s="9" t="s">
        <v>2813</v>
      </c>
      <c r="F137" s="9" t="s">
        <v>2833</v>
      </c>
      <c r="G137" s="9" t="s">
        <v>2815</v>
      </c>
      <c r="H137" s="9" t="s">
        <v>166</v>
      </c>
      <c r="I137" s="9" t="s">
        <v>255</v>
      </c>
      <c r="J137" s="10">
        <v>43545</v>
      </c>
      <c r="M137" s="9">
        <v>0</v>
      </c>
      <c r="P137" s="9">
        <v>0</v>
      </c>
      <c r="S137" s="9" t="s">
        <v>2819</v>
      </c>
      <c r="T137" s="9">
        <v>5.0999999999999996</v>
      </c>
      <c r="U137" s="9" t="s">
        <v>2905</v>
      </c>
      <c r="V137" s="9" t="s">
        <v>2835</v>
      </c>
      <c r="W137" s="9">
        <v>7.5</v>
      </c>
      <c r="X137" s="9" t="s">
        <v>150</v>
      </c>
      <c r="Y137" s="9" t="s">
        <v>2923</v>
      </c>
      <c r="Z137" s="9" t="s">
        <v>2907</v>
      </c>
      <c r="AA137" s="11" t="s">
        <v>2908</v>
      </c>
      <c r="AB137" s="9">
        <v>237202</v>
      </c>
      <c r="AC137" s="9" t="s">
        <v>256</v>
      </c>
      <c r="AJ137" s="9" t="s">
        <v>2824</v>
      </c>
      <c r="AK137" s="10">
        <v>25568</v>
      </c>
      <c r="AL137" s="9" t="b">
        <v>0</v>
      </c>
      <c r="AN137" s="9">
        <v>7.5</v>
      </c>
      <c r="AO137" s="12" t="s">
        <v>2835</v>
      </c>
      <c r="AP137" s="9" t="s">
        <v>150</v>
      </c>
      <c r="AS137" s="10">
        <v>44812</v>
      </c>
      <c r="AT137" s="10">
        <v>44812</v>
      </c>
      <c r="AV137" s="9" t="s">
        <v>2838</v>
      </c>
    </row>
    <row r="138" spans="1:48" x14ac:dyDescent="0.2">
      <c r="A138" s="9" t="s">
        <v>2812</v>
      </c>
      <c r="B138" s="9" t="s">
        <v>3950</v>
      </c>
      <c r="C138" s="9" t="s">
        <v>3951</v>
      </c>
      <c r="D138" s="9" t="s">
        <v>3952</v>
      </c>
      <c r="E138" s="9" t="s">
        <v>2813</v>
      </c>
      <c r="F138" s="9" t="s">
        <v>2833</v>
      </c>
      <c r="G138" s="9" t="s">
        <v>2815</v>
      </c>
      <c r="H138" s="9" t="s">
        <v>166</v>
      </c>
      <c r="I138" s="9" t="s">
        <v>149</v>
      </c>
      <c r="J138" s="10">
        <v>43545</v>
      </c>
      <c r="M138" s="9">
        <v>0</v>
      </c>
      <c r="P138" s="9">
        <v>0</v>
      </c>
      <c r="S138" s="9" t="s">
        <v>2819</v>
      </c>
      <c r="T138" s="9">
        <v>5.0999999999999996</v>
      </c>
      <c r="U138" s="9" t="s">
        <v>2905</v>
      </c>
      <c r="V138" s="9" t="s">
        <v>2835</v>
      </c>
      <c r="W138" s="9">
        <v>7.5</v>
      </c>
      <c r="X138" s="9" t="s">
        <v>150</v>
      </c>
      <c r="Y138" s="9" t="s">
        <v>2906</v>
      </c>
      <c r="Z138" s="9" t="s">
        <v>2907</v>
      </c>
      <c r="AA138" s="11" t="s">
        <v>2908</v>
      </c>
      <c r="AB138" s="9">
        <v>237202</v>
      </c>
      <c r="AC138" s="9" t="s">
        <v>151</v>
      </c>
      <c r="AJ138" s="9" t="s">
        <v>2824</v>
      </c>
      <c r="AK138" s="10">
        <v>25568</v>
      </c>
      <c r="AL138" s="9" t="b">
        <v>0</v>
      </c>
      <c r="AN138" s="9">
        <v>7.5</v>
      </c>
      <c r="AO138" s="12" t="s">
        <v>2835</v>
      </c>
      <c r="AP138" s="9" t="s">
        <v>150</v>
      </c>
      <c r="AS138" s="10">
        <v>44812</v>
      </c>
      <c r="AT138" s="10">
        <v>44812</v>
      </c>
      <c r="AV138" s="9" t="s">
        <v>2838</v>
      </c>
    </row>
    <row r="139" spans="1:48" x14ac:dyDescent="0.2">
      <c r="A139" s="9" t="s">
        <v>2812</v>
      </c>
      <c r="B139" s="9" t="s">
        <v>3950</v>
      </c>
      <c r="C139" s="9" t="s">
        <v>3951</v>
      </c>
      <c r="D139" s="9" t="s">
        <v>3952</v>
      </c>
      <c r="E139" s="9" t="s">
        <v>2813</v>
      </c>
      <c r="F139" s="9" t="s">
        <v>2833</v>
      </c>
      <c r="G139" s="9" t="s">
        <v>2815</v>
      </c>
      <c r="H139" s="9" t="s">
        <v>166</v>
      </c>
      <c r="I139" s="9" t="s">
        <v>85</v>
      </c>
      <c r="J139" s="10">
        <v>43467</v>
      </c>
      <c r="M139" s="9">
        <v>0</v>
      </c>
      <c r="P139" s="9">
        <v>0</v>
      </c>
      <c r="S139" s="9" t="s">
        <v>2835</v>
      </c>
      <c r="T139" s="9">
        <v>7.5</v>
      </c>
      <c r="U139" s="9" t="s">
        <v>2854</v>
      </c>
      <c r="V139" s="9" t="s">
        <v>2855</v>
      </c>
      <c r="W139" s="9">
        <v>9.8000000000000007</v>
      </c>
      <c r="X139" s="9" t="s">
        <v>57</v>
      </c>
      <c r="Y139" s="9" t="s">
        <v>2918</v>
      </c>
      <c r="Z139" s="9" t="s">
        <v>2888</v>
      </c>
      <c r="AA139" s="11" t="s">
        <v>2889</v>
      </c>
      <c r="AB139" s="9">
        <v>278691</v>
      </c>
      <c r="AC139" s="9" t="s">
        <v>86</v>
      </c>
      <c r="AJ139" s="9" t="s">
        <v>2824</v>
      </c>
      <c r="AK139" s="10">
        <v>25568</v>
      </c>
      <c r="AL139" s="9" t="b">
        <v>0</v>
      </c>
      <c r="AN139" s="9">
        <v>9.8000000000000007</v>
      </c>
      <c r="AO139" s="12" t="s">
        <v>2855</v>
      </c>
      <c r="AP139" s="9" t="s">
        <v>57</v>
      </c>
      <c r="AS139" s="10">
        <v>44812</v>
      </c>
      <c r="AT139" s="10">
        <v>44812</v>
      </c>
      <c r="AV139" s="9" t="s">
        <v>2838</v>
      </c>
    </row>
    <row r="140" spans="1:48" x14ac:dyDescent="0.2">
      <c r="A140" s="9" t="s">
        <v>2812</v>
      </c>
      <c r="B140" s="9" t="s">
        <v>3950</v>
      </c>
      <c r="C140" s="9" t="s">
        <v>3951</v>
      </c>
      <c r="D140" s="9" t="s">
        <v>3952</v>
      </c>
      <c r="E140" s="9" t="s">
        <v>2813</v>
      </c>
      <c r="F140" s="9" t="s">
        <v>2833</v>
      </c>
      <c r="G140" s="9" t="s">
        <v>2815</v>
      </c>
      <c r="H140" s="9" t="s">
        <v>166</v>
      </c>
      <c r="I140" s="9" t="s">
        <v>91</v>
      </c>
      <c r="J140" s="10">
        <v>43137</v>
      </c>
      <c r="M140" s="9">
        <v>0</v>
      </c>
      <c r="P140" s="9">
        <v>0</v>
      </c>
      <c r="S140" s="9" t="s">
        <v>2835</v>
      </c>
      <c r="T140" s="9">
        <v>7.5</v>
      </c>
      <c r="U140" s="9" t="s">
        <v>2854</v>
      </c>
      <c r="V140" s="9" t="s">
        <v>2855</v>
      </c>
      <c r="W140" s="9">
        <v>9.8000000000000007</v>
      </c>
      <c r="X140" s="9" t="s">
        <v>47</v>
      </c>
      <c r="Y140" s="9" t="s">
        <v>2926</v>
      </c>
      <c r="Z140" s="9" t="s">
        <v>2857</v>
      </c>
      <c r="AA140" s="11" t="s">
        <v>2858</v>
      </c>
      <c r="AB140" s="9">
        <v>198270</v>
      </c>
      <c r="AC140" s="9" t="s">
        <v>92</v>
      </c>
      <c r="AJ140" s="9" t="s">
        <v>2824</v>
      </c>
      <c r="AK140" s="10">
        <v>25568</v>
      </c>
      <c r="AL140" s="9" t="b">
        <v>0</v>
      </c>
      <c r="AN140" s="9">
        <v>9.8000000000000007</v>
      </c>
      <c r="AO140" s="12" t="s">
        <v>2855</v>
      </c>
      <c r="AP140" s="9" t="s">
        <v>47</v>
      </c>
      <c r="AS140" s="10">
        <v>44812</v>
      </c>
      <c r="AT140" s="10">
        <v>44812</v>
      </c>
      <c r="AV140" s="9" t="s">
        <v>2838</v>
      </c>
    </row>
    <row r="141" spans="1:48" hidden="1" x14ac:dyDescent="0.2">
      <c r="A141" s="9" t="s">
        <v>2812</v>
      </c>
      <c r="B141" s="9" t="s">
        <v>3950</v>
      </c>
      <c r="C141" s="9" t="s">
        <v>3951</v>
      </c>
      <c r="D141" s="9" t="s">
        <v>3952</v>
      </c>
      <c r="E141" s="9" t="s">
        <v>2813</v>
      </c>
      <c r="F141" s="9" t="s">
        <v>2833</v>
      </c>
      <c r="G141" s="9" t="s">
        <v>2815</v>
      </c>
      <c r="H141" s="9" t="s">
        <v>166</v>
      </c>
      <c r="I141" s="9" t="s">
        <v>138</v>
      </c>
      <c r="J141" s="10">
        <v>43928</v>
      </c>
      <c r="M141" s="9">
        <v>0</v>
      </c>
      <c r="P141" s="9">
        <v>0</v>
      </c>
      <c r="S141" s="9" t="s">
        <v>2819</v>
      </c>
      <c r="T141" s="9">
        <v>6.8</v>
      </c>
      <c r="U141" s="9" t="s">
        <v>2834</v>
      </c>
      <c r="V141" s="9" t="s">
        <v>2835</v>
      </c>
      <c r="W141" s="9">
        <v>8.1</v>
      </c>
      <c r="X141" s="9" t="s">
        <v>139</v>
      </c>
      <c r="Y141" s="9" t="s">
        <v>2937</v>
      </c>
      <c r="AB141" s="9">
        <v>238326</v>
      </c>
      <c r="AC141" s="9" t="s">
        <v>140</v>
      </c>
      <c r="AJ141" s="9" t="s">
        <v>2824</v>
      </c>
      <c r="AK141" s="10">
        <v>25568</v>
      </c>
      <c r="AL141" s="9" t="b">
        <v>0</v>
      </c>
      <c r="AN141" s="9">
        <v>8.1</v>
      </c>
      <c r="AO141" s="9" t="s">
        <v>2835</v>
      </c>
      <c r="AP141" s="9" t="s">
        <v>139</v>
      </c>
      <c r="AS141" s="10">
        <v>44812</v>
      </c>
      <c r="AT141" s="10">
        <v>44812</v>
      </c>
      <c r="AV141" s="9" t="s">
        <v>2826</v>
      </c>
    </row>
    <row r="142" spans="1:48" x14ac:dyDescent="0.2">
      <c r="A142" s="9" t="s">
        <v>2812</v>
      </c>
      <c r="B142" s="9" t="s">
        <v>3950</v>
      </c>
      <c r="C142" s="9" t="s">
        <v>3951</v>
      </c>
      <c r="D142" s="9" t="s">
        <v>3952</v>
      </c>
      <c r="E142" s="9" t="s">
        <v>2813</v>
      </c>
      <c r="F142" s="9" t="s">
        <v>2833</v>
      </c>
      <c r="G142" s="9" t="s">
        <v>2815</v>
      </c>
      <c r="H142" s="9" t="s">
        <v>166</v>
      </c>
      <c r="I142" s="9" t="s">
        <v>233</v>
      </c>
      <c r="J142" s="10">
        <v>43996</v>
      </c>
      <c r="M142" s="9">
        <v>0</v>
      </c>
      <c r="P142" s="9">
        <v>0</v>
      </c>
      <c r="S142" s="9" t="s">
        <v>2819</v>
      </c>
      <c r="T142" s="9">
        <v>6.8</v>
      </c>
      <c r="U142" s="9" t="s">
        <v>2834</v>
      </c>
      <c r="V142" s="9" t="s">
        <v>2835</v>
      </c>
      <c r="W142" s="9">
        <v>8.1</v>
      </c>
      <c r="X142" s="9" t="s">
        <v>139</v>
      </c>
      <c r="Y142" s="9" t="s">
        <v>2847</v>
      </c>
      <c r="Z142" s="9" t="s">
        <v>2848</v>
      </c>
      <c r="AA142" s="11" t="s">
        <v>2849</v>
      </c>
      <c r="AB142" s="9">
        <v>177930</v>
      </c>
      <c r="AC142" s="9" t="s">
        <v>234</v>
      </c>
      <c r="AJ142" s="9" t="s">
        <v>2824</v>
      </c>
      <c r="AK142" s="10">
        <v>25568</v>
      </c>
      <c r="AL142" s="9" t="b">
        <v>0</v>
      </c>
      <c r="AN142" s="9">
        <v>8.1</v>
      </c>
      <c r="AO142" s="12" t="s">
        <v>2835</v>
      </c>
      <c r="AP142" s="9" t="s">
        <v>139</v>
      </c>
      <c r="AS142" s="10">
        <v>44812</v>
      </c>
      <c r="AT142" s="10">
        <v>44812</v>
      </c>
      <c r="AV142" s="9" t="s">
        <v>2838</v>
      </c>
    </row>
    <row r="143" spans="1:48" x14ac:dyDescent="0.2">
      <c r="A143" s="9" t="s">
        <v>2812</v>
      </c>
      <c r="B143" s="9" t="s">
        <v>3950</v>
      </c>
      <c r="C143" s="9" t="s">
        <v>3951</v>
      </c>
      <c r="D143" s="9" t="s">
        <v>3952</v>
      </c>
      <c r="E143" s="9" t="s">
        <v>2813</v>
      </c>
      <c r="F143" s="9" t="s">
        <v>2833</v>
      </c>
      <c r="G143" s="9" t="s">
        <v>2815</v>
      </c>
      <c r="H143" s="9" t="s">
        <v>166</v>
      </c>
      <c r="I143" s="9" t="s">
        <v>280</v>
      </c>
      <c r="J143" s="10">
        <v>43676</v>
      </c>
      <c r="M143" s="9">
        <v>0</v>
      </c>
      <c r="P143" s="9">
        <v>0</v>
      </c>
      <c r="S143" s="9" t="s">
        <v>2819</v>
      </c>
      <c r="T143" s="9">
        <v>5</v>
      </c>
      <c r="U143" s="9" t="s">
        <v>2840</v>
      </c>
      <c r="V143" s="9" t="s">
        <v>2835</v>
      </c>
      <c r="W143" s="9">
        <v>7.5</v>
      </c>
      <c r="X143" s="9" t="s">
        <v>187</v>
      </c>
      <c r="Y143" s="9" t="s">
        <v>2872</v>
      </c>
      <c r="Z143" s="9" t="s">
        <v>2842</v>
      </c>
      <c r="AA143" s="11" t="s">
        <v>2843</v>
      </c>
      <c r="AB143" s="13">
        <v>2.7805827805927802E+17</v>
      </c>
      <c r="AC143" s="9" t="s">
        <v>281</v>
      </c>
      <c r="AJ143" s="9" t="s">
        <v>2824</v>
      </c>
      <c r="AK143" s="10">
        <v>25568</v>
      </c>
      <c r="AL143" s="9" t="b">
        <v>0</v>
      </c>
      <c r="AN143" s="9">
        <v>7.5</v>
      </c>
      <c r="AO143" s="12" t="s">
        <v>2835</v>
      </c>
      <c r="AP143" s="9" t="s">
        <v>187</v>
      </c>
      <c r="AS143" s="10">
        <v>44812</v>
      </c>
      <c r="AT143" s="10">
        <v>44812</v>
      </c>
      <c r="AV143" s="9" t="s">
        <v>2838</v>
      </c>
    </row>
    <row r="144" spans="1:48" hidden="1" x14ac:dyDescent="0.2">
      <c r="A144" s="9" t="s">
        <v>2812</v>
      </c>
      <c r="B144" s="9" t="s">
        <v>3950</v>
      </c>
      <c r="C144" s="9" t="s">
        <v>3951</v>
      </c>
      <c r="D144" s="9" t="s">
        <v>3952</v>
      </c>
      <c r="E144" s="9" t="s">
        <v>2813</v>
      </c>
      <c r="F144" s="9" t="s">
        <v>2833</v>
      </c>
      <c r="G144" s="9" t="s">
        <v>2815</v>
      </c>
      <c r="H144" s="9" t="s">
        <v>166</v>
      </c>
      <c r="I144" s="9" t="s">
        <v>2864</v>
      </c>
      <c r="J144" s="10">
        <v>43640</v>
      </c>
      <c r="M144" s="9">
        <v>0</v>
      </c>
      <c r="P144" s="9">
        <v>0</v>
      </c>
      <c r="S144" s="9" t="s">
        <v>2819</v>
      </c>
      <c r="T144" s="9">
        <v>4.3</v>
      </c>
      <c r="U144" s="9" t="s">
        <v>2865</v>
      </c>
      <c r="V144" s="9" t="s">
        <v>2819</v>
      </c>
      <c r="W144" s="9">
        <v>5.9</v>
      </c>
      <c r="X144" s="9" t="s">
        <v>2866</v>
      </c>
      <c r="Y144" s="9" t="s">
        <v>2867</v>
      </c>
      <c r="Z144" s="9" t="s">
        <v>2842</v>
      </c>
      <c r="AA144" s="9" t="s">
        <v>2843</v>
      </c>
      <c r="AB144" s="9">
        <v>158464</v>
      </c>
      <c r="AC144" s="9" t="s">
        <v>2868</v>
      </c>
      <c r="AJ144" s="9" t="s">
        <v>2824</v>
      </c>
      <c r="AK144" s="10">
        <v>25568</v>
      </c>
      <c r="AL144" s="9" t="b">
        <v>0</v>
      </c>
      <c r="AN144" s="9">
        <v>5.9</v>
      </c>
      <c r="AO144" s="9" t="s">
        <v>2819</v>
      </c>
      <c r="AP144" s="9" t="s">
        <v>2866</v>
      </c>
      <c r="AS144" s="10">
        <v>44812</v>
      </c>
      <c r="AT144" s="10">
        <v>44812</v>
      </c>
      <c r="AV144" s="9" t="s">
        <v>2838</v>
      </c>
    </row>
    <row r="145" spans="1:48" x14ac:dyDescent="0.2">
      <c r="A145" s="9" t="s">
        <v>2812</v>
      </c>
      <c r="B145" s="9" t="s">
        <v>3950</v>
      </c>
      <c r="C145" s="9" t="s">
        <v>3951</v>
      </c>
      <c r="D145" s="9" t="s">
        <v>3952</v>
      </c>
      <c r="E145" s="9" t="s">
        <v>2813</v>
      </c>
      <c r="F145" s="9" t="s">
        <v>2833</v>
      </c>
      <c r="G145" s="9" t="s">
        <v>2815</v>
      </c>
      <c r="H145" s="9" t="s">
        <v>166</v>
      </c>
      <c r="I145" s="9" t="s">
        <v>253</v>
      </c>
      <c r="J145" s="10">
        <v>44202</v>
      </c>
      <c r="M145" s="9">
        <v>0</v>
      </c>
      <c r="P145" s="9">
        <v>0</v>
      </c>
      <c r="S145" s="9" t="s">
        <v>2819</v>
      </c>
      <c r="T145" s="9">
        <v>6.8</v>
      </c>
      <c r="U145" s="9" t="s">
        <v>2834</v>
      </c>
      <c r="V145" s="9" t="s">
        <v>2835</v>
      </c>
      <c r="W145" s="9">
        <v>8.1</v>
      </c>
      <c r="X145" s="9" t="s">
        <v>139</v>
      </c>
      <c r="Y145" s="9" t="s">
        <v>2839</v>
      </c>
      <c r="Z145" s="9" t="s">
        <v>299</v>
      </c>
      <c r="AA145" s="11" t="s">
        <v>2837</v>
      </c>
      <c r="AB145" s="9">
        <v>178642</v>
      </c>
      <c r="AC145" s="9" t="s">
        <v>254</v>
      </c>
      <c r="AJ145" s="9" t="s">
        <v>2824</v>
      </c>
      <c r="AK145" s="10">
        <v>25568</v>
      </c>
      <c r="AL145" s="9" t="b">
        <v>0</v>
      </c>
      <c r="AN145" s="9">
        <v>8.1</v>
      </c>
      <c r="AO145" s="12" t="s">
        <v>2835</v>
      </c>
      <c r="AP145" s="9" t="s">
        <v>139</v>
      </c>
      <c r="AS145" s="10">
        <v>44812</v>
      </c>
      <c r="AT145" s="10">
        <v>44812</v>
      </c>
      <c r="AV145" s="9" t="s">
        <v>2838</v>
      </c>
    </row>
    <row r="146" spans="1:48" x14ac:dyDescent="0.2">
      <c r="A146" s="9" t="s">
        <v>2812</v>
      </c>
      <c r="B146" s="9" t="s">
        <v>3950</v>
      </c>
      <c r="C146" s="9" t="s">
        <v>3951</v>
      </c>
      <c r="D146" s="9" t="s">
        <v>3952</v>
      </c>
      <c r="E146" s="9" t="s">
        <v>2813</v>
      </c>
      <c r="F146" s="9" t="s">
        <v>2833</v>
      </c>
      <c r="G146" s="9" t="s">
        <v>2815</v>
      </c>
      <c r="H146" s="9" t="s">
        <v>166</v>
      </c>
      <c r="I146" s="9" t="s">
        <v>201</v>
      </c>
      <c r="J146" s="10">
        <v>43998</v>
      </c>
      <c r="M146" s="9">
        <v>0</v>
      </c>
      <c r="P146" s="9">
        <v>0</v>
      </c>
      <c r="S146" s="9" t="s">
        <v>2819</v>
      </c>
      <c r="T146" s="9">
        <v>6.8</v>
      </c>
      <c r="U146" s="9" t="s">
        <v>2834</v>
      </c>
      <c r="V146" s="9" t="s">
        <v>2835</v>
      </c>
      <c r="W146" s="9">
        <v>8.1</v>
      </c>
      <c r="X146" s="9" t="s">
        <v>139</v>
      </c>
      <c r="Y146" s="9" t="s">
        <v>2850</v>
      </c>
      <c r="Z146" s="9" t="s">
        <v>272</v>
      </c>
      <c r="AA146" s="11" t="s">
        <v>2845</v>
      </c>
      <c r="AB146" s="9">
        <v>177930</v>
      </c>
      <c r="AC146" s="9" t="s">
        <v>202</v>
      </c>
      <c r="AJ146" s="9" t="s">
        <v>2824</v>
      </c>
      <c r="AK146" s="10">
        <v>25568</v>
      </c>
      <c r="AL146" s="9" t="b">
        <v>0</v>
      </c>
      <c r="AN146" s="9">
        <v>8.1</v>
      </c>
      <c r="AO146" s="12" t="s">
        <v>2835</v>
      </c>
      <c r="AP146" s="9" t="s">
        <v>139</v>
      </c>
      <c r="AS146" s="10">
        <v>44812</v>
      </c>
      <c r="AT146" s="10">
        <v>44812</v>
      </c>
      <c r="AV146" s="9" t="s">
        <v>2838</v>
      </c>
    </row>
    <row r="147" spans="1:48" x14ac:dyDescent="0.2">
      <c r="A147" s="9" t="s">
        <v>2812</v>
      </c>
      <c r="B147" s="9" t="s">
        <v>3950</v>
      </c>
      <c r="C147" s="9" t="s">
        <v>3951</v>
      </c>
      <c r="D147" s="9" t="s">
        <v>3952</v>
      </c>
      <c r="E147" s="9" t="s">
        <v>2813</v>
      </c>
      <c r="F147" s="9" t="s">
        <v>2833</v>
      </c>
      <c r="G147" s="9" t="s">
        <v>2815</v>
      </c>
      <c r="H147" s="9" t="s">
        <v>166</v>
      </c>
      <c r="I147" s="9" t="s">
        <v>147</v>
      </c>
      <c r="J147" s="10">
        <v>44182</v>
      </c>
      <c r="M147" s="9">
        <v>0</v>
      </c>
      <c r="P147" s="9">
        <v>0</v>
      </c>
      <c r="S147" s="9" t="s">
        <v>2819</v>
      </c>
      <c r="T147" s="9">
        <v>6.8</v>
      </c>
      <c r="U147" s="9" t="s">
        <v>2834</v>
      </c>
      <c r="V147" s="9" t="s">
        <v>2835</v>
      </c>
      <c r="W147" s="9">
        <v>8.1</v>
      </c>
      <c r="X147" s="9" t="s">
        <v>139</v>
      </c>
      <c r="Y147" s="9" t="s">
        <v>2851</v>
      </c>
      <c r="Z147" s="9" t="s">
        <v>299</v>
      </c>
      <c r="AA147" s="11" t="s">
        <v>2837</v>
      </c>
      <c r="AB147" s="9">
        <v>178642</v>
      </c>
      <c r="AC147" s="9" t="s">
        <v>148</v>
      </c>
      <c r="AJ147" s="9" t="s">
        <v>2824</v>
      </c>
      <c r="AK147" s="10">
        <v>25568</v>
      </c>
      <c r="AL147" s="9" t="b">
        <v>0</v>
      </c>
      <c r="AN147" s="9">
        <v>8.1</v>
      </c>
      <c r="AO147" s="12" t="s">
        <v>2835</v>
      </c>
      <c r="AP147" s="9" t="s">
        <v>139</v>
      </c>
      <c r="AS147" s="10">
        <v>44812</v>
      </c>
      <c r="AT147" s="10">
        <v>44812</v>
      </c>
      <c r="AV147" s="9" t="s">
        <v>2838</v>
      </c>
    </row>
    <row r="148" spans="1:48" x14ac:dyDescent="0.2">
      <c r="A148" s="9" t="s">
        <v>2812</v>
      </c>
      <c r="B148" s="9" t="s">
        <v>3950</v>
      </c>
      <c r="C148" s="9" t="s">
        <v>3951</v>
      </c>
      <c r="D148" s="9" t="s">
        <v>3952</v>
      </c>
      <c r="E148" s="9" t="s">
        <v>2813</v>
      </c>
      <c r="F148" s="9" t="s">
        <v>2833</v>
      </c>
      <c r="G148" s="9" t="s">
        <v>2815</v>
      </c>
      <c r="H148" s="9" t="s">
        <v>166</v>
      </c>
      <c r="I148" s="9" t="s">
        <v>169</v>
      </c>
      <c r="J148" s="10">
        <v>44202</v>
      </c>
      <c r="M148" s="9">
        <v>0</v>
      </c>
      <c r="P148" s="9">
        <v>0</v>
      </c>
      <c r="S148" s="9" t="s">
        <v>2819</v>
      </c>
      <c r="T148" s="9">
        <v>6.8</v>
      </c>
      <c r="U148" s="9" t="s">
        <v>2834</v>
      </c>
      <c r="V148" s="9" t="s">
        <v>2835</v>
      </c>
      <c r="W148" s="9">
        <v>8.1</v>
      </c>
      <c r="X148" s="9" t="s">
        <v>139</v>
      </c>
      <c r="Y148" s="9" t="s">
        <v>2897</v>
      </c>
      <c r="Z148" s="9" t="s">
        <v>299</v>
      </c>
      <c r="AA148" s="11" t="s">
        <v>2837</v>
      </c>
      <c r="AB148" s="9">
        <v>178642</v>
      </c>
      <c r="AC148" s="9" t="s">
        <v>170</v>
      </c>
      <c r="AJ148" s="9" t="s">
        <v>2824</v>
      </c>
      <c r="AK148" s="10">
        <v>25568</v>
      </c>
      <c r="AL148" s="9" t="b">
        <v>0</v>
      </c>
      <c r="AN148" s="9">
        <v>8.1</v>
      </c>
      <c r="AO148" s="12" t="s">
        <v>2835</v>
      </c>
      <c r="AP148" s="9" t="s">
        <v>139</v>
      </c>
      <c r="AS148" s="10">
        <v>44812</v>
      </c>
      <c r="AT148" s="10">
        <v>44812</v>
      </c>
      <c r="AV148" s="9" t="s">
        <v>2838</v>
      </c>
    </row>
    <row r="149" spans="1:48" x14ac:dyDescent="0.2">
      <c r="A149" s="9" t="s">
        <v>2812</v>
      </c>
      <c r="B149" s="9" t="s">
        <v>3950</v>
      </c>
      <c r="C149" s="9" t="s">
        <v>3951</v>
      </c>
      <c r="D149" s="9" t="s">
        <v>3952</v>
      </c>
      <c r="E149" s="9" t="s">
        <v>2813</v>
      </c>
      <c r="F149" s="9" t="s">
        <v>2833</v>
      </c>
      <c r="G149" s="9" t="s">
        <v>2815</v>
      </c>
      <c r="H149" s="9" t="s">
        <v>166</v>
      </c>
      <c r="I149" s="9" t="s">
        <v>247</v>
      </c>
      <c r="J149" s="10">
        <v>44091</v>
      </c>
      <c r="M149" s="9">
        <v>0</v>
      </c>
      <c r="P149" s="9">
        <v>0</v>
      </c>
      <c r="S149" s="9" t="s">
        <v>2819</v>
      </c>
      <c r="T149" s="9">
        <v>6.8</v>
      </c>
      <c r="U149" s="9" t="s">
        <v>2834</v>
      </c>
      <c r="V149" s="9" t="s">
        <v>2835</v>
      </c>
      <c r="W149" s="9">
        <v>8.1</v>
      </c>
      <c r="X149" s="9" t="s">
        <v>139</v>
      </c>
      <c r="Y149" s="9" t="s">
        <v>2852</v>
      </c>
      <c r="Z149" s="9" t="s">
        <v>219</v>
      </c>
      <c r="AA149" s="11" t="s">
        <v>2853</v>
      </c>
      <c r="AB149" s="9">
        <v>178642</v>
      </c>
      <c r="AC149" s="9" t="s">
        <v>248</v>
      </c>
      <c r="AJ149" s="9" t="s">
        <v>2824</v>
      </c>
      <c r="AK149" s="10">
        <v>25568</v>
      </c>
      <c r="AL149" s="9" t="b">
        <v>0</v>
      </c>
      <c r="AN149" s="9">
        <v>8.1</v>
      </c>
      <c r="AO149" s="12" t="s">
        <v>2835</v>
      </c>
      <c r="AP149" s="9" t="s">
        <v>139</v>
      </c>
      <c r="AS149" s="10">
        <v>44812</v>
      </c>
      <c r="AT149" s="10">
        <v>44812</v>
      </c>
      <c r="AV149" s="9" t="s">
        <v>2838</v>
      </c>
    </row>
    <row r="150" spans="1:48" x14ac:dyDescent="0.2">
      <c r="A150" s="9" t="s">
        <v>2812</v>
      </c>
      <c r="B150" s="9" t="s">
        <v>3950</v>
      </c>
      <c r="C150" s="9" t="s">
        <v>3951</v>
      </c>
      <c r="D150" s="9" t="s">
        <v>3952</v>
      </c>
      <c r="E150" s="9" t="s">
        <v>2813</v>
      </c>
      <c r="F150" s="9" t="s">
        <v>2833</v>
      </c>
      <c r="G150" s="9" t="s">
        <v>2815</v>
      </c>
      <c r="H150" s="9" t="s">
        <v>166</v>
      </c>
      <c r="I150" s="9" t="s">
        <v>245</v>
      </c>
      <c r="J150" s="10">
        <v>44068</v>
      </c>
      <c r="M150" s="9">
        <v>0</v>
      </c>
      <c r="P150" s="9">
        <v>0</v>
      </c>
      <c r="S150" s="9" t="s">
        <v>2819</v>
      </c>
      <c r="T150" s="9">
        <v>6.8</v>
      </c>
      <c r="U150" s="9" t="s">
        <v>2834</v>
      </c>
      <c r="V150" s="9" t="s">
        <v>2835</v>
      </c>
      <c r="W150" s="9">
        <v>8.1</v>
      </c>
      <c r="X150" s="9" t="s">
        <v>139</v>
      </c>
      <c r="Y150" s="9" t="s">
        <v>2873</v>
      </c>
      <c r="Z150" s="9" t="s">
        <v>219</v>
      </c>
      <c r="AA150" s="11" t="s">
        <v>2853</v>
      </c>
      <c r="AB150" s="9">
        <v>178642</v>
      </c>
      <c r="AC150" s="9" t="s">
        <v>246</v>
      </c>
      <c r="AJ150" s="9" t="s">
        <v>2824</v>
      </c>
      <c r="AK150" s="10">
        <v>25568</v>
      </c>
      <c r="AL150" s="9" t="b">
        <v>0</v>
      </c>
      <c r="AN150" s="9">
        <v>8.1</v>
      </c>
      <c r="AO150" s="12" t="s">
        <v>2835</v>
      </c>
      <c r="AP150" s="9" t="s">
        <v>139</v>
      </c>
      <c r="AS150" s="10">
        <v>44812</v>
      </c>
      <c r="AT150" s="10">
        <v>44812</v>
      </c>
      <c r="AV150" s="9" t="s">
        <v>2838</v>
      </c>
    </row>
    <row r="151" spans="1:48" x14ac:dyDescent="0.2">
      <c r="A151" s="9" t="s">
        <v>2812</v>
      </c>
      <c r="B151" s="9" t="s">
        <v>3950</v>
      </c>
      <c r="C151" s="9" t="s">
        <v>3951</v>
      </c>
      <c r="D151" s="9" t="s">
        <v>3952</v>
      </c>
      <c r="E151" s="9" t="s">
        <v>2813</v>
      </c>
      <c r="F151" s="9" t="s">
        <v>2833</v>
      </c>
      <c r="G151" s="9" t="s">
        <v>2815</v>
      </c>
      <c r="H151" s="9" t="s">
        <v>166</v>
      </c>
      <c r="I151" s="9" t="s">
        <v>142</v>
      </c>
      <c r="J151" s="10">
        <v>44202</v>
      </c>
      <c r="M151" s="9">
        <v>0</v>
      </c>
      <c r="P151" s="9">
        <v>0</v>
      </c>
      <c r="S151" s="9" t="s">
        <v>2819</v>
      </c>
      <c r="T151" s="9">
        <v>6.8</v>
      </c>
      <c r="U151" s="9" t="s">
        <v>2834</v>
      </c>
      <c r="V151" s="9" t="s">
        <v>2835</v>
      </c>
      <c r="W151" s="9">
        <v>8.1</v>
      </c>
      <c r="X151" s="9" t="s">
        <v>139</v>
      </c>
      <c r="Y151" s="9" t="s">
        <v>2936</v>
      </c>
      <c r="Z151" s="9" t="s">
        <v>299</v>
      </c>
      <c r="AA151" s="11" t="s">
        <v>2837</v>
      </c>
      <c r="AB151" s="9">
        <v>178642</v>
      </c>
      <c r="AC151" s="9" t="s">
        <v>143</v>
      </c>
      <c r="AJ151" s="9" t="s">
        <v>2824</v>
      </c>
      <c r="AK151" s="10">
        <v>25568</v>
      </c>
      <c r="AL151" s="9" t="b">
        <v>0</v>
      </c>
      <c r="AN151" s="9">
        <v>8.1</v>
      </c>
      <c r="AO151" s="12" t="s">
        <v>2835</v>
      </c>
      <c r="AP151" s="9" t="s">
        <v>139</v>
      </c>
      <c r="AS151" s="10">
        <v>44812</v>
      </c>
      <c r="AT151" s="10">
        <v>44812</v>
      </c>
      <c r="AV151" s="9" t="s">
        <v>2838</v>
      </c>
    </row>
    <row r="152" spans="1:48" x14ac:dyDescent="0.2">
      <c r="A152" s="9" t="s">
        <v>2812</v>
      </c>
      <c r="B152" s="9" t="s">
        <v>3950</v>
      </c>
      <c r="C152" s="9" t="s">
        <v>3951</v>
      </c>
      <c r="D152" s="9" t="s">
        <v>3952</v>
      </c>
      <c r="E152" s="9" t="s">
        <v>2813</v>
      </c>
      <c r="F152" s="9" t="s">
        <v>2833</v>
      </c>
      <c r="G152" s="9" t="s">
        <v>2815</v>
      </c>
      <c r="H152" s="9" t="s">
        <v>166</v>
      </c>
      <c r="I152" s="9" t="s">
        <v>217</v>
      </c>
      <c r="J152" s="10">
        <v>44202</v>
      </c>
      <c r="M152" s="9">
        <v>0</v>
      </c>
      <c r="P152" s="9">
        <v>0</v>
      </c>
      <c r="S152" s="9" t="s">
        <v>2819</v>
      </c>
      <c r="T152" s="9">
        <v>6.8</v>
      </c>
      <c r="U152" s="9" t="s">
        <v>2834</v>
      </c>
      <c r="V152" s="9" t="s">
        <v>2835</v>
      </c>
      <c r="W152" s="9">
        <v>8.1</v>
      </c>
      <c r="X152" s="9" t="s">
        <v>139</v>
      </c>
      <c r="Y152" s="9" t="s">
        <v>2859</v>
      </c>
      <c r="Z152" s="9" t="s">
        <v>299</v>
      </c>
      <c r="AA152" s="11" t="s">
        <v>2837</v>
      </c>
      <c r="AB152" s="9">
        <v>178642</v>
      </c>
      <c r="AC152" s="9" t="s">
        <v>218</v>
      </c>
      <c r="AJ152" s="9" t="s">
        <v>2824</v>
      </c>
      <c r="AK152" s="10">
        <v>25568</v>
      </c>
      <c r="AL152" s="9" t="b">
        <v>0</v>
      </c>
      <c r="AN152" s="9">
        <v>8.1</v>
      </c>
      <c r="AO152" s="12" t="s">
        <v>2835</v>
      </c>
      <c r="AP152" s="9" t="s">
        <v>139</v>
      </c>
      <c r="AS152" s="10">
        <v>44812</v>
      </c>
      <c r="AT152" s="10">
        <v>44812</v>
      </c>
      <c r="AV152" s="9" t="s">
        <v>2838</v>
      </c>
    </row>
    <row r="153" spans="1:48" x14ac:dyDescent="0.2">
      <c r="A153" s="9" t="s">
        <v>2812</v>
      </c>
      <c r="B153" s="9" t="s">
        <v>3950</v>
      </c>
      <c r="C153" s="9" t="s">
        <v>3951</v>
      </c>
      <c r="D153" s="9" t="s">
        <v>3952</v>
      </c>
      <c r="E153" s="9" t="s">
        <v>2813</v>
      </c>
      <c r="F153" s="9" t="s">
        <v>2833</v>
      </c>
      <c r="G153" s="9" t="s">
        <v>2815</v>
      </c>
      <c r="H153" s="9" t="s">
        <v>166</v>
      </c>
      <c r="I153" s="9" t="s">
        <v>161</v>
      </c>
      <c r="J153" s="10">
        <v>44202</v>
      </c>
      <c r="M153" s="9">
        <v>0</v>
      </c>
      <c r="P153" s="9">
        <v>0</v>
      </c>
      <c r="S153" s="9" t="s">
        <v>2819</v>
      </c>
      <c r="T153" s="9">
        <v>6.8</v>
      </c>
      <c r="U153" s="9" t="s">
        <v>2834</v>
      </c>
      <c r="V153" s="9" t="s">
        <v>2835</v>
      </c>
      <c r="W153" s="9">
        <v>8.1</v>
      </c>
      <c r="X153" s="9" t="s">
        <v>139</v>
      </c>
      <c r="Y153" s="9" t="s">
        <v>2901</v>
      </c>
      <c r="Z153" s="9" t="s">
        <v>299</v>
      </c>
      <c r="AA153" s="11" t="s">
        <v>2837</v>
      </c>
      <c r="AB153" s="9">
        <v>178642</v>
      </c>
      <c r="AC153" s="9" t="s">
        <v>162</v>
      </c>
      <c r="AJ153" s="9" t="s">
        <v>2824</v>
      </c>
      <c r="AK153" s="10">
        <v>25568</v>
      </c>
      <c r="AL153" s="9" t="b">
        <v>0</v>
      </c>
      <c r="AN153" s="9">
        <v>8.1</v>
      </c>
      <c r="AO153" s="12" t="s">
        <v>2835</v>
      </c>
      <c r="AP153" s="9" t="s">
        <v>139</v>
      </c>
      <c r="AS153" s="10">
        <v>44812</v>
      </c>
      <c r="AT153" s="10">
        <v>44812</v>
      </c>
      <c r="AV153" s="9" t="s">
        <v>2838</v>
      </c>
    </row>
    <row r="154" spans="1:48" x14ac:dyDescent="0.2">
      <c r="A154" s="9" t="s">
        <v>2812</v>
      </c>
      <c r="B154" s="9" t="s">
        <v>3950</v>
      </c>
      <c r="C154" s="9" t="s">
        <v>3951</v>
      </c>
      <c r="D154" s="9" t="s">
        <v>3952</v>
      </c>
      <c r="E154" s="9" t="s">
        <v>2813</v>
      </c>
      <c r="F154" s="9" t="s">
        <v>2833</v>
      </c>
      <c r="G154" s="9" t="s">
        <v>2815</v>
      </c>
      <c r="H154" s="9" t="s">
        <v>166</v>
      </c>
      <c r="I154" s="9" t="s">
        <v>107</v>
      </c>
      <c r="J154" s="10">
        <v>43675</v>
      </c>
      <c r="M154" s="9">
        <v>0</v>
      </c>
      <c r="P154" s="9">
        <v>0</v>
      </c>
      <c r="S154" s="9" t="s">
        <v>2835</v>
      </c>
      <c r="T154" s="9">
        <v>7.5</v>
      </c>
      <c r="U154" s="9" t="s">
        <v>2854</v>
      </c>
      <c r="V154" s="9" t="s">
        <v>2855</v>
      </c>
      <c r="W154" s="9">
        <v>9.8000000000000007</v>
      </c>
      <c r="X154" s="9" t="s">
        <v>47</v>
      </c>
      <c r="Y154" s="9" t="s">
        <v>2874</v>
      </c>
      <c r="Z154" s="9" t="s">
        <v>2842</v>
      </c>
      <c r="AA154" s="11" t="s">
        <v>2843</v>
      </c>
      <c r="AB154" s="13">
        <v>2.7805827805927802E+17</v>
      </c>
      <c r="AC154" s="9" t="s">
        <v>108</v>
      </c>
      <c r="AJ154" s="9" t="s">
        <v>2824</v>
      </c>
      <c r="AK154" s="10">
        <v>25568</v>
      </c>
      <c r="AL154" s="9" t="b">
        <v>0</v>
      </c>
      <c r="AN154" s="9">
        <v>9.8000000000000007</v>
      </c>
      <c r="AO154" s="12" t="s">
        <v>2855</v>
      </c>
      <c r="AP154" s="9" t="s">
        <v>47</v>
      </c>
      <c r="AS154" s="10">
        <v>44812</v>
      </c>
      <c r="AT154" s="10">
        <v>44812</v>
      </c>
      <c r="AV154" s="9" t="s">
        <v>2838</v>
      </c>
    </row>
    <row r="155" spans="1:48" hidden="1" x14ac:dyDescent="0.2">
      <c r="A155" s="9" t="s">
        <v>2812</v>
      </c>
      <c r="B155" s="9" t="s">
        <v>3950</v>
      </c>
      <c r="C155" s="9" t="s">
        <v>3951</v>
      </c>
      <c r="D155" s="9" t="s">
        <v>3952</v>
      </c>
      <c r="E155" s="9" t="s">
        <v>2813</v>
      </c>
      <c r="F155" s="9" t="s">
        <v>2833</v>
      </c>
      <c r="G155" s="9" t="s">
        <v>2815</v>
      </c>
      <c r="H155" s="9" t="s">
        <v>166</v>
      </c>
      <c r="I155" s="9" t="s">
        <v>97</v>
      </c>
      <c r="J155" s="10">
        <v>43892</v>
      </c>
      <c r="M155" s="9">
        <v>0</v>
      </c>
      <c r="P155" s="9">
        <v>0</v>
      </c>
      <c r="S155" s="9" t="s">
        <v>2819</v>
      </c>
      <c r="T155" s="9">
        <v>6.8</v>
      </c>
      <c r="U155" s="9" t="s">
        <v>2834</v>
      </c>
      <c r="V155" s="9" t="s">
        <v>2855</v>
      </c>
      <c r="W155" s="9">
        <v>9.8000000000000007</v>
      </c>
      <c r="X155" s="9" t="s">
        <v>47</v>
      </c>
      <c r="Y155" s="9" t="s">
        <v>2899</v>
      </c>
      <c r="AB155" s="9">
        <v>87421</v>
      </c>
      <c r="AC155" s="9" t="s">
        <v>98</v>
      </c>
      <c r="AJ155" s="9" t="s">
        <v>2824</v>
      </c>
      <c r="AK155" s="10">
        <v>25568</v>
      </c>
      <c r="AL155" s="9" t="b">
        <v>0</v>
      </c>
      <c r="AN155" s="9">
        <v>9.8000000000000007</v>
      </c>
      <c r="AO155" s="9" t="s">
        <v>2855</v>
      </c>
      <c r="AP155" s="9" t="s">
        <v>47</v>
      </c>
      <c r="AS155" s="10">
        <v>44812</v>
      </c>
      <c r="AT155" s="10">
        <v>44812</v>
      </c>
      <c r="AV155" s="9" t="s">
        <v>2826</v>
      </c>
    </row>
    <row r="156" spans="1:48" x14ac:dyDescent="0.2">
      <c r="A156" s="9" t="s">
        <v>2812</v>
      </c>
      <c r="B156" s="9" t="s">
        <v>3950</v>
      </c>
      <c r="C156" s="9" t="s">
        <v>3951</v>
      </c>
      <c r="D156" s="9" t="s">
        <v>3952</v>
      </c>
      <c r="E156" s="9" t="s">
        <v>2813</v>
      </c>
      <c r="F156" s="9" t="s">
        <v>2833</v>
      </c>
      <c r="G156" s="9" t="s">
        <v>2815</v>
      </c>
      <c r="H156" s="9" t="s">
        <v>166</v>
      </c>
      <c r="I156" s="9" t="s">
        <v>103</v>
      </c>
      <c r="J156" s="10">
        <v>43739</v>
      </c>
      <c r="M156" s="9">
        <v>0</v>
      </c>
      <c r="P156" s="9">
        <v>0</v>
      </c>
      <c r="S156" s="9" t="s">
        <v>2835</v>
      </c>
      <c r="T156" s="9">
        <v>7.5</v>
      </c>
      <c r="U156" s="9" t="s">
        <v>2854</v>
      </c>
      <c r="V156" s="9" t="s">
        <v>2855</v>
      </c>
      <c r="W156" s="9">
        <v>9.8000000000000007</v>
      </c>
      <c r="X156" s="9" t="s">
        <v>47</v>
      </c>
      <c r="Y156" s="9" t="s">
        <v>2928</v>
      </c>
      <c r="Z156" s="9" t="s">
        <v>2857</v>
      </c>
      <c r="AA156" s="11" t="s">
        <v>2858</v>
      </c>
      <c r="AB156" s="9">
        <v>238251</v>
      </c>
      <c r="AC156" s="9" t="s">
        <v>104</v>
      </c>
      <c r="AJ156" s="9" t="s">
        <v>2824</v>
      </c>
      <c r="AK156" s="10">
        <v>25568</v>
      </c>
      <c r="AL156" s="9" t="b">
        <v>0</v>
      </c>
      <c r="AN156" s="9">
        <v>9.8000000000000007</v>
      </c>
      <c r="AO156" s="12" t="s">
        <v>2855</v>
      </c>
      <c r="AP156" s="9" t="s">
        <v>47</v>
      </c>
      <c r="AS156" s="10">
        <v>44812</v>
      </c>
      <c r="AT156" s="10">
        <v>44812</v>
      </c>
      <c r="AV156" s="9" t="s">
        <v>2838</v>
      </c>
    </row>
    <row r="157" spans="1:48" x14ac:dyDescent="0.2">
      <c r="A157" s="9" t="s">
        <v>2812</v>
      </c>
      <c r="B157" s="9" t="s">
        <v>3950</v>
      </c>
      <c r="C157" s="9" t="s">
        <v>3951</v>
      </c>
      <c r="D157" s="9" t="s">
        <v>3952</v>
      </c>
      <c r="E157" s="9" t="s">
        <v>2813</v>
      </c>
      <c r="F157" s="9" t="s">
        <v>2833</v>
      </c>
      <c r="G157" s="9" t="s">
        <v>2815</v>
      </c>
      <c r="H157" s="9" t="s">
        <v>166</v>
      </c>
      <c r="I157" s="9" t="s">
        <v>144</v>
      </c>
      <c r="J157" s="10">
        <v>43921</v>
      </c>
      <c r="M157" s="9">
        <v>0</v>
      </c>
      <c r="P157" s="9">
        <v>0</v>
      </c>
      <c r="S157" s="9" t="s">
        <v>2819</v>
      </c>
      <c r="T157" s="9">
        <v>6.8</v>
      </c>
      <c r="U157" s="9" t="s">
        <v>2834</v>
      </c>
      <c r="V157" s="9" t="s">
        <v>2835</v>
      </c>
      <c r="W157" s="9">
        <v>8.8000000000000007</v>
      </c>
      <c r="X157" s="9" t="s">
        <v>145</v>
      </c>
      <c r="Y157" s="9" t="s">
        <v>2924</v>
      </c>
      <c r="Z157" s="9" t="s">
        <v>141</v>
      </c>
      <c r="AA157" s="11" t="s">
        <v>2910</v>
      </c>
      <c r="AB157" s="13">
        <v>177757238204</v>
      </c>
      <c r="AC157" s="9" t="s">
        <v>146</v>
      </c>
      <c r="AJ157" s="9" t="s">
        <v>2824</v>
      </c>
      <c r="AK157" s="10">
        <v>25568</v>
      </c>
      <c r="AL157" s="9" t="b">
        <v>0</v>
      </c>
      <c r="AN157" s="9">
        <v>8.8000000000000007</v>
      </c>
      <c r="AO157" s="12" t="s">
        <v>2835</v>
      </c>
      <c r="AP157" s="9" t="s">
        <v>145</v>
      </c>
      <c r="AS157" s="10">
        <v>44812</v>
      </c>
      <c r="AT157" s="10">
        <v>44812</v>
      </c>
      <c r="AV157" s="9" t="s">
        <v>2838</v>
      </c>
    </row>
    <row r="158" spans="1:48" x14ac:dyDescent="0.2">
      <c r="A158" s="9" t="s">
        <v>2812</v>
      </c>
      <c r="B158" s="9" t="s">
        <v>3950</v>
      </c>
      <c r="C158" s="9" t="s">
        <v>3951</v>
      </c>
      <c r="D158" s="9" t="s">
        <v>3952</v>
      </c>
      <c r="E158" s="9" t="s">
        <v>2813</v>
      </c>
      <c r="F158" s="9" t="s">
        <v>2833</v>
      </c>
      <c r="G158" s="9" t="s">
        <v>2815</v>
      </c>
      <c r="H158" s="9" t="s">
        <v>166</v>
      </c>
      <c r="I158" s="9" t="s">
        <v>99</v>
      </c>
      <c r="J158" s="10">
        <v>43739</v>
      </c>
      <c r="M158" s="9">
        <v>0</v>
      </c>
      <c r="P158" s="9">
        <v>0</v>
      </c>
      <c r="S158" s="9" t="s">
        <v>2819</v>
      </c>
      <c r="T158" s="9">
        <v>6.8</v>
      </c>
      <c r="U158" s="9" t="s">
        <v>2834</v>
      </c>
      <c r="V158" s="9" t="s">
        <v>2855</v>
      </c>
      <c r="W158" s="9">
        <v>9.8000000000000007</v>
      </c>
      <c r="X158" s="9" t="s">
        <v>47</v>
      </c>
      <c r="Y158" s="9" t="s">
        <v>2930</v>
      </c>
      <c r="Z158" s="9" t="s">
        <v>2931</v>
      </c>
      <c r="AA158" s="11" t="s">
        <v>2932</v>
      </c>
      <c r="AB158" s="13">
        <v>87416372510</v>
      </c>
      <c r="AC158" s="9" t="s">
        <v>100</v>
      </c>
      <c r="AJ158" s="9" t="s">
        <v>2824</v>
      </c>
      <c r="AK158" s="10">
        <v>25568</v>
      </c>
      <c r="AL158" s="9" t="b">
        <v>0</v>
      </c>
      <c r="AN158" s="9">
        <v>9.8000000000000007</v>
      </c>
      <c r="AO158" s="12" t="s">
        <v>2855</v>
      </c>
      <c r="AP158" s="9" t="s">
        <v>47</v>
      </c>
      <c r="AS158" s="10">
        <v>44812</v>
      </c>
      <c r="AT158" s="10">
        <v>44812</v>
      </c>
      <c r="AV158" s="9" t="s">
        <v>2838</v>
      </c>
    </row>
    <row r="159" spans="1:48" x14ac:dyDescent="0.2">
      <c r="A159" s="9" t="s">
        <v>2812</v>
      </c>
      <c r="B159" s="9" t="s">
        <v>3950</v>
      </c>
      <c r="C159" s="9" t="s">
        <v>3951</v>
      </c>
      <c r="D159" s="9" t="s">
        <v>3952</v>
      </c>
      <c r="E159" s="9" t="s">
        <v>2813</v>
      </c>
      <c r="F159" s="9" t="s">
        <v>2833</v>
      </c>
      <c r="G159" s="9" t="s">
        <v>2815</v>
      </c>
      <c r="H159" s="9" t="s">
        <v>166</v>
      </c>
      <c r="I159" s="9" t="s">
        <v>295</v>
      </c>
      <c r="J159" s="10">
        <v>44203</v>
      </c>
      <c r="M159" s="9">
        <v>0</v>
      </c>
      <c r="P159" s="9">
        <v>0</v>
      </c>
      <c r="S159" s="9" t="s">
        <v>2819</v>
      </c>
      <c r="T159" s="9">
        <v>6.8</v>
      </c>
      <c r="U159" s="9" t="s">
        <v>2834</v>
      </c>
      <c r="V159" s="9" t="s">
        <v>2835</v>
      </c>
      <c r="W159" s="9">
        <v>8.1</v>
      </c>
      <c r="X159" s="9" t="s">
        <v>139</v>
      </c>
      <c r="Y159" s="9" t="s">
        <v>2921</v>
      </c>
      <c r="Z159" s="9" t="s">
        <v>299</v>
      </c>
      <c r="AA159" s="11" t="s">
        <v>2837</v>
      </c>
      <c r="AB159" s="9">
        <v>178642</v>
      </c>
      <c r="AC159" s="9" t="s">
        <v>296</v>
      </c>
      <c r="AJ159" s="9" t="s">
        <v>2824</v>
      </c>
      <c r="AK159" s="10">
        <v>25568</v>
      </c>
      <c r="AL159" s="9" t="b">
        <v>0</v>
      </c>
      <c r="AN159" s="9">
        <v>8.1</v>
      </c>
      <c r="AO159" s="12" t="s">
        <v>2835</v>
      </c>
      <c r="AP159" s="9" t="s">
        <v>139</v>
      </c>
      <c r="AS159" s="10">
        <v>44812</v>
      </c>
      <c r="AT159" s="10">
        <v>44812</v>
      </c>
      <c r="AV159" s="9" t="s">
        <v>2838</v>
      </c>
    </row>
    <row r="160" spans="1:48" x14ac:dyDescent="0.2">
      <c r="A160" s="9" t="s">
        <v>2812</v>
      </c>
      <c r="B160" s="9" t="s">
        <v>3950</v>
      </c>
      <c r="C160" s="9" t="s">
        <v>3951</v>
      </c>
      <c r="D160" s="9" t="s">
        <v>3952</v>
      </c>
      <c r="E160" s="9" t="s">
        <v>2813</v>
      </c>
      <c r="F160" s="9" t="s">
        <v>2833</v>
      </c>
      <c r="G160" s="9" t="s">
        <v>2815</v>
      </c>
      <c r="H160" s="9" t="s">
        <v>166</v>
      </c>
      <c r="I160" s="9" t="s">
        <v>56</v>
      </c>
      <c r="J160" s="10">
        <v>43467</v>
      </c>
      <c r="M160" s="9">
        <v>0</v>
      </c>
      <c r="P160" s="9">
        <v>0</v>
      </c>
      <c r="S160" s="9" t="s">
        <v>2835</v>
      </c>
      <c r="T160" s="9">
        <v>7.5</v>
      </c>
      <c r="U160" s="9" t="s">
        <v>2854</v>
      </c>
      <c r="V160" s="9" t="s">
        <v>2855</v>
      </c>
      <c r="W160" s="9">
        <v>9.8000000000000007</v>
      </c>
      <c r="X160" s="9" t="s">
        <v>57</v>
      </c>
      <c r="Y160" s="9" t="s">
        <v>2892</v>
      </c>
      <c r="Z160" s="9" t="s">
        <v>2888</v>
      </c>
      <c r="AA160" s="11" t="s">
        <v>2889</v>
      </c>
      <c r="AB160" s="9">
        <v>278691</v>
      </c>
      <c r="AC160" s="9" t="s">
        <v>58</v>
      </c>
      <c r="AJ160" s="9" t="s">
        <v>2824</v>
      </c>
      <c r="AK160" s="10">
        <v>25568</v>
      </c>
      <c r="AL160" s="9" t="b">
        <v>0</v>
      </c>
      <c r="AN160" s="9">
        <v>9.8000000000000007</v>
      </c>
      <c r="AO160" s="12" t="s">
        <v>2855</v>
      </c>
      <c r="AP160" s="9" t="s">
        <v>57</v>
      </c>
      <c r="AS160" s="10">
        <v>44812</v>
      </c>
      <c r="AT160" s="10">
        <v>44812</v>
      </c>
      <c r="AV160" s="9" t="s">
        <v>2838</v>
      </c>
    </row>
    <row r="161" spans="1:48" x14ac:dyDescent="0.2">
      <c r="A161" s="9" t="s">
        <v>2812</v>
      </c>
      <c r="B161" s="9" t="s">
        <v>3950</v>
      </c>
      <c r="C161" s="9" t="s">
        <v>3951</v>
      </c>
      <c r="D161" s="9" t="s">
        <v>3952</v>
      </c>
      <c r="E161" s="9" t="s">
        <v>2813</v>
      </c>
      <c r="F161" s="9" t="s">
        <v>2833</v>
      </c>
      <c r="G161" s="9" t="s">
        <v>2815</v>
      </c>
      <c r="H161" s="9" t="s">
        <v>166</v>
      </c>
      <c r="I161" s="9" t="s">
        <v>113</v>
      </c>
      <c r="J161" s="10">
        <v>43467</v>
      </c>
      <c r="M161" s="9">
        <v>0</v>
      </c>
      <c r="P161" s="9">
        <v>0</v>
      </c>
      <c r="S161" s="9" t="s">
        <v>2835</v>
      </c>
      <c r="T161" s="9">
        <v>7.5</v>
      </c>
      <c r="U161" s="9" t="s">
        <v>2854</v>
      </c>
      <c r="V161" s="9" t="s">
        <v>2855</v>
      </c>
      <c r="W161" s="9">
        <v>10</v>
      </c>
      <c r="X161" s="9" t="s">
        <v>114</v>
      </c>
      <c r="Y161" s="9" t="s">
        <v>2933</v>
      </c>
      <c r="Z161" s="9" t="s">
        <v>2885</v>
      </c>
      <c r="AA161" s="11" t="s">
        <v>2886</v>
      </c>
      <c r="AB161" s="9">
        <v>237202</v>
      </c>
      <c r="AC161" s="9" t="s">
        <v>115</v>
      </c>
      <c r="AJ161" s="9" t="s">
        <v>2824</v>
      </c>
      <c r="AK161" s="10">
        <v>25568</v>
      </c>
      <c r="AL161" s="9" t="b">
        <v>0</v>
      </c>
      <c r="AN161" s="9">
        <v>10</v>
      </c>
      <c r="AO161" s="12" t="s">
        <v>2855</v>
      </c>
      <c r="AP161" s="9" t="s">
        <v>114</v>
      </c>
      <c r="AS161" s="10">
        <v>44812</v>
      </c>
      <c r="AT161" s="10">
        <v>44812</v>
      </c>
      <c r="AV161" s="9" t="s">
        <v>2838</v>
      </c>
    </row>
    <row r="162" spans="1:48" x14ac:dyDescent="0.2">
      <c r="A162" s="9" t="s">
        <v>2812</v>
      </c>
      <c r="B162" s="9" t="s">
        <v>3950</v>
      </c>
      <c r="C162" s="9" t="s">
        <v>3951</v>
      </c>
      <c r="D162" s="9" t="s">
        <v>3952</v>
      </c>
      <c r="E162" s="9" t="s">
        <v>2813</v>
      </c>
      <c r="F162" s="9" t="s">
        <v>2833</v>
      </c>
      <c r="G162" s="9" t="s">
        <v>2815</v>
      </c>
      <c r="H162" s="9" t="s">
        <v>166</v>
      </c>
      <c r="I162" s="9" t="s">
        <v>71</v>
      </c>
      <c r="J162" s="10">
        <v>43871</v>
      </c>
      <c r="M162" s="9">
        <v>0</v>
      </c>
      <c r="P162" s="9">
        <v>0</v>
      </c>
      <c r="S162" s="9" t="s">
        <v>2835</v>
      </c>
      <c r="T162" s="9">
        <v>7.5</v>
      </c>
      <c r="U162" s="9" t="s">
        <v>2854</v>
      </c>
      <c r="V162" s="9" t="s">
        <v>2855</v>
      </c>
      <c r="W162" s="9">
        <v>9.8000000000000007</v>
      </c>
      <c r="X162" s="9" t="s">
        <v>47</v>
      </c>
      <c r="Y162" s="9" t="s">
        <v>2903</v>
      </c>
      <c r="Z162" s="9" t="s">
        <v>2895</v>
      </c>
      <c r="AA162" s="11" t="s">
        <v>2896</v>
      </c>
      <c r="AB162" s="13">
        <v>2.3837823858023799E+23</v>
      </c>
      <c r="AC162" s="9" t="s">
        <v>72</v>
      </c>
      <c r="AJ162" s="9" t="s">
        <v>2824</v>
      </c>
      <c r="AK162" s="10">
        <v>25568</v>
      </c>
      <c r="AL162" s="9" t="b">
        <v>0</v>
      </c>
      <c r="AN162" s="9">
        <v>9.8000000000000007</v>
      </c>
      <c r="AO162" s="12" t="s">
        <v>2855</v>
      </c>
      <c r="AP162" s="9" t="s">
        <v>47</v>
      </c>
      <c r="AS162" s="10">
        <v>44812</v>
      </c>
      <c r="AT162" s="10">
        <v>44812</v>
      </c>
      <c r="AV162" s="9" t="s">
        <v>2838</v>
      </c>
    </row>
    <row r="163" spans="1:48" hidden="1" x14ac:dyDescent="0.2">
      <c r="A163" s="9" t="s">
        <v>2812</v>
      </c>
      <c r="B163" s="9" t="s">
        <v>3950</v>
      </c>
      <c r="C163" s="9" t="s">
        <v>3951</v>
      </c>
      <c r="D163" s="9" t="s">
        <v>3952</v>
      </c>
      <c r="E163" s="9" t="s">
        <v>2813</v>
      </c>
      <c r="F163" s="9" t="s">
        <v>2833</v>
      </c>
      <c r="G163" s="9" t="s">
        <v>2815</v>
      </c>
      <c r="H163" s="9" t="s">
        <v>166</v>
      </c>
      <c r="I163" s="9" t="s">
        <v>152</v>
      </c>
      <c r="J163" s="10">
        <v>43916</v>
      </c>
      <c r="M163" s="9">
        <v>0</v>
      </c>
      <c r="P163" s="9">
        <v>0</v>
      </c>
      <c r="S163" s="9" t="s">
        <v>2819</v>
      </c>
      <c r="T163" s="9">
        <v>6.8</v>
      </c>
      <c r="U163" s="9" t="s">
        <v>2834</v>
      </c>
      <c r="V163" s="9" t="s">
        <v>2835</v>
      </c>
      <c r="W163" s="9">
        <v>8.8000000000000007</v>
      </c>
      <c r="X163" s="9" t="s">
        <v>145</v>
      </c>
      <c r="Y163" s="9" t="s">
        <v>2919</v>
      </c>
      <c r="AB163" s="13">
        <v>177757238204</v>
      </c>
      <c r="AC163" s="9" t="s">
        <v>153</v>
      </c>
      <c r="AJ163" s="9" t="s">
        <v>2824</v>
      </c>
      <c r="AK163" s="10">
        <v>25568</v>
      </c>
      <c r="AL163" s="9" t="b">
        <v>0</v>
      </c>
      <c r="AN163" s="9">
        <v>8.8000000000000007</v>
      </c>
      <c r="AO163" s="9" t="s">
        <v>2835</v>
      </c>
      <c r="AP163" s="9" t="s">
        <v>145</v>
      </c>
      <c r="AS163" s="10">
        <v>44812</v>
      </c>
      <c r="AT163" s="10">
        <v>44812</v>
      </c>
      <c r="AV163" s="9" t="s">
        <v>2826</v>
      </c>
    </row>
    <row r="164" spans="1:48" x14ac:dyDescent="0.2">
      <c r="A164" s="9" t="s">
        <v>2812</v>
      </c>
      <c r="B164" s="9" t="s">
        <v>3950</v>
      </c>
      <c r="C164" s="9" t="s">
        <v>3951</v>
      </c>
      <c r="D164" s="9" t="s">
        <v>3952</v>
      </c>
      <c r="E164" s="9" t="s">
        <v>2813</v>
      </c>
      <c r="F164" s="9" t="s">
        <v>2833</v>
      </c>
      <c r="G164" s="9" t="s">
        <v>2815</v>
      </c>
      <c r="H164" s="9" t="s">
        <v>166</v>
      </c>
      <c r="I164" s="9" t="s">
        <v>63</v>
      </c>
      <c r="J164" s="10">
        <v>43723</v>
      </c>
      <c r="M164" s="9">
        <v>0</v>
      </c>
      <c r="P164" s="9">
        <v>0</v>
      </c>
      <c r="S164" s="9" t="s">
        <v>2835</v>
      </c>
      <c r="T164" s="9">
        <v>7.5</v>
      </c>
      <c r="U164" s="9" t="s">
        <v>2854</v>
      </c>
      <c r="V164" s="9" t="s">
        <v>2855</v>
      </c>
      <c r="W164" s="9">
        <v>9.8000000000000007</v>
      </c>
      <c r="X164" s="9" t="s">
        <v>47</v>
      </c>
      <c r="Y164" s="9" t="s">
        <v>2856</v>
      </c>
      <c r="Z164" s="9" t="s">
        <v>2857</v>
      </c>
      <c r="AA164" s="11" t="s">
        <v>2858</v>
      </c>
      <c r="AB164" s="13">
        <v>2.0189201902019099E+39</v>
      </c>
      <c r="AC164" s="9" t="s">
        <v>64</v>
      </c>
      <c r="AJ164" s="9" t="s">
        <v>2824</v>
      </c>
      <c r="AK164" s="10">
        <v>25568</v>
      </c>
      <c r="AL164" s="9" t="b">
        <v>0</v>
      </c>
      <c r="AN164" s="9">
        <v>9.8000000000000007</v>
      </c>
      <c r="AO164" s="12" t="s">
        <v>2855</v>
      </c>
      <c r="AP164" s="9" t="s">
        <v>47</v>
      </c>
      <c r="AS164" s="10">
        <v>44812</v>
      </c>
      <c r="AT164" s="10">
        <v>44812</v>
      </c>
      <c r="AV164" s="9" t="s">
        <v>2838</v>
      </c>
    </row>
    <row r="165" spans="1:48" hidden="1" x14ac:dyDescent="0.2">
      <c r="A165" s="9" t="s">
        <v>2812</v>
      </c>
      <c r="B165" s="9" t="s">
        <v>3950</v>
      </c>
      <c r="C165" s="9" t="s">
        <v>3951</v>
      </c>
      <c r="D165" s="9" t="s">
        <v>3952</v>
      </c>
      <c r="E165" s="9" t="s">
        <v>2813</v>
      </c>
      <c r="F165" s="9" t="s">
        <v>2833</v>
      </c>
      <c r="G165" s="9" t="s">
        <v>2815</v>
      </c>
      <c r="H165" s="9" t="s">
        <v>166</v>
      </c>
      <c r="I165" s="9" t="s">
        <v>2869</v>
      </c>
      <c r="J165" s="10">
        <v>43635</v>
      </c>
      <c r="M165" s="9">
        <v>0</v>
      </c>
      <c r="P165" s="9">
        <v>0</v>
      </c>
      <c r="S165" s="9" t="s">
        <v>2819</v>
      </c>
      <c r="T165" s="9">
        <v>4.3</v>
      </c>
      <c r="U165" s="9" t="s">
        <v>2865</v>
      </c>
      <c r="V165" s="9" t="s">
        <v>2819</v>
      </c>
      <c r="W165" s="9">
        <v>5.9</v>
      </c>
      <c r="X165" s="9" t="s">
        <v>2866</v>
      </c>
      <c r="Y165" s="9" t="s">
        <v>2870</v>
      </c>
      <c r="Z165" s="9" t="s">
        <v>2842</v>
      </c>
      <c r="AA165" s="9" t="s">
        <v>2843</v>
      </c>
      <c r="AB165" s="13">
        <v>2.7805827805927802E+17</v>
      </c>
      <c r="AC165" s="9" t="s">
        <v>2871</v>
      </c>
      <c r="AJ165" s="9" t="s">
        <v>2824</v>
      </c>
      <c r="AK165" s="10">
        <v>25568</v>
      </c>
      <c r="AL165" s="9" t="b">
        <v>0</v>
      </c>
      <c r="AN165" s="9">
        <v>5.9</v>
      </c>
      <c r="AO165" s="9" t="s">
        <v>2819</v>
      </c>
      <c r="AP165" s="9" t="s">
        <v>2866</v>
      </c>
      <c r="AS165" s="10">
        <v>44812</v>
      </c>
      <c r="AT165" s="10">
        <v>44812</v>
      </c>
      <c r="AV165" s="9" t="s">
        <v>2838</v>
      </c>
    </row>
    <row r="166" spans="1:48" x14ac:dyDescent="0.2">
      <c r="A166" s="9" t="s">
        <v>2812</v>
      </c>
      <c r="B166" s="9" t="s">
        <v>3950</v>
      </c>
      <c r="C166" s="9" t="s">
        <v>3951</v>
      </c>
      <c r="D166" s="9" t="s">
        <v>3952</v>
      </c>
      <c r="E166" s="9" t="s">
        <v>2813</v>
      </c>
      <c r="F166" s="9" t="s">
        <v>2833</v>
      </c>
      <c r="G166" s="9" t="s">
        <v>2815</v>
      </c>
      <c r="H166" s="9" t="s">
        <v>166</v>
      </c>
      <c r="I166" s="9" t="s">
        <v>116</v>
      </c>
      <c r="J166" s="10">
        <v>43157</v>
      </c>
      <c r="M166" s="9">
        <v>0</v>
      </c>
      <c r="P166" s="9">
        <v>0</v>
      </c>
      <c r="S166" s="9" t="s">
        <v>2835</v>
      </c>
      <c r="T166" s="9">
        <v>7.5</v>
      </c>
      <c r="U166" s="9" t="s">
        <v>2854</v>
      </c>
      <c r="V166" s="9" t="s">
        <v>2855</v>
      </c>
      <c r="W166" s="9">
        <v>9.8000000000000007</v>
      </c>
      <c r="X166" s="9" t="s">
        <v>57</v>
      </c>
      <c r="Y166" s="9" t="s">
        <v>2915</v>
      </c>
      <c r="Z166" s="9" t="s">
        <v>2916</v>
      </c>
      <c r="AA166" s="11" t="s">
        <v>2917</v>
      </c>
      <c r="AB166" s="9">
        <v>87338</v>
      </c>
      <c r="AC166" s="9" t="s">
        <v>117</v>
      </c>
      <c r="AJ166" s="9" t="s">
        <v>2824</v>
      </c>
      <c r="AK166" s="10">
        <v>25568</v>
      </c>
      <c r="AL166" s="9" t="b">
        <v>0</v>
      </c>
      <c r="AN166" s="9">
        <v>9.8000000000000007</v>
      </c>
      <c r="AO166" s="12" t="s">
        <v>2855</v>
      </c>
      <c r="AP166" s="9" t="s">
        <v>57</v>
      </c>
      <c r="AS166" s="10">
        <v>44812</v>
      </c>
      <c r="AT166" s="10">
        <v>44812</v>
      </c>
      <c r="AV166" s="9" t="s">
        <v>2838</v>
      </c>
    </row>
    <row r="167" spans="1:48" x14ac:dyDescent="0.2">
      <c r="A167" s="9" t="s">
        <v>2812</v>
      </c>
      <c r="B167" s="9" t="s">
        <v>3950</v>
      </c>
      <c r="C167" s="9" t="s">
        <v>3951</v>
      </c>
      <c r="D167" s="9" t="s">
        <v>3952</v>
      </c>
      <c r="E167" s="9" t="s">
        <v>2813</v>
      </c>
      <c r="F167" s="9" t="s">
        <v>2833</v>
      </c>
      <c r="G167" s="9" t="s">
        <v>2815</v>
      </c>
      <c r="H167" s="9" t="s">
        <v>166</v>
      </c>
      <c r="I167" s="9" t="s">
        <v>111</v>
      </c>
      <c r="J167" s="10">
        <v>43745</v>
      </c>
      <c r="M167" s="9">
        <v>0</v>
      </c>
      <c r="P167" s="9">
        <v>0</v>
      </c>
      <c r="S167" s="9" t="s">
        <v>2835</v>
      </c>
      <c r="T167" s="9">
        <v>7.5</v>
      </c>
      <c r="U167" s="9" t="s">
        <v>2854</v>
      </c>
      <c r="V167" s="9" t="s">
        <v>2855</v>
      </c>
      <c r="W167" s="9">
        <v>9.8000000000000007</v>
      </c>
      <c r="X167" s="9" t="s">
        <v>47</v>
      </c>
      <c r="Y167" s="9" t="s">
        <v>2876</v>
      </c>
      <c r="Z167" s="9" t="s">
        <v>2877</v>
      </c>
      <c r="AA167" s="11" t="s">
        <v>2878</v>
      </c>
      <c r="AB167" s="9">
        <v>87431</v>
      </c>
      <c r="AC167" s="9" t="s">
        <v>112</v>
      </c>
      <c r="AJ167" s="9" t="s">
        <v>2824</v>
      </c>
      <c r="AK167" s="10">
        <v>25568</v>
      </c>
      <c r="AL167" s="9" t="b">
        <v>0</v>
      </c>
      <c r="AN167" s="9">
        <v>9.8000000000000007</v>
      </c>
      <c r="AO167" s="12" t="s">
        <v>2855</v>
      </c>
      <c r="AP167" s="9" t="s">
        <v>47</v>
      </c>
      <c r="AS167" s="10">
        <v>44812</v>
      </c>
      <c r="AT167" s="10">
        <v>44812</v>
      </c>
      <c r="AV167" s="9" t="s">
        <v>2838</v>
      </c>
    </row>
    <row r="168" spans="1:48" x14ac:dyDescent="0.2">
      <c r="A168" s="9" t="s">
        <v>2812</v>
      </c>
      <c r="B168" s="9" t="s">
        <v>3950</v>
      </c>
      <c r="C168" s="9" t="s">
        <v>3951</v>
      </c>
      <c r="D168" s="9" t="s">
        <v>3952</v>
      </c>
      <c r="E168" s="9" t="s">
        <v>2813</v>
      </c>
      <c r="F168" s="9" t="s">
        <v>2833</v>
      </c>
      <c r="G168" s="9" t="s">
        <v>2815</v>
      </c>
      <c r="H168" s="9" t="s">
        <v>166</v>
      </c>
      <c r="I168" s="9" t="s">
        <v>93</v>
      </c>
      <c r="J168" s="10">
        <v>43655</v>
      </c>
      <c r="M168" s="9">
        <v>0</v>
      </c>
      <c r="P168" s="9">
        <v>0</v>
      </c>
      <c r="S168" s="9" t="s">
        <v>2835</v>
      </c>
      <c r="T168" s="9">
        <v>7.5</v>
      </c>
      <c r="U168" s="9" t="s">
        <v>2854</v>
      </c>
      <c r="V168" s="9" t="s">
        <v>2855</v>
      </c>
      <c r="W168" s="9">
        <v>9.8000000000000007</v>
      </c>
      <c r="X168" s="9" t="s">
        <v>47</v>
      </c>
      <c r="Y168" s="9" t="s">
        <v>2927</v>
      </c>
      <c r="Z168" s="9" t="s">
        <v>2857</v>
      </c>
      <c r="AA168" s="11" t="s">
        <v>2858</v>
      </c>
      <c r="AB168" s="9">
        <v>237202</v>
      </c>
      <c r="AC168" s="9" t="s">
        <v>94</v>
      </c>
      <c r="AJ168" s="9" t="s">
        <v>2824</v>
      </c>
      <c r="AK168" s="10">
        <v>25568</v>
      </c>
      <c r="AL168" s="9" t="b">
        <v>0</v>
      </c>
      <c r="AN168" s="9">
        <v>9.8000000000000007</v>
      </c>
      <c r="AO168" s="12" t="s">
        <v>2855</v>
      </c>
      <c r="AP168" s="9" t="s">
        <v>47</v>
      </c>
      <c r="AS168" s="10">
        <v>44812</v>
      </c>
      <c r="AT168" s="10">
        <v>44812</v>
      </c>
      <c r="AV168" s="9" t="s">
        <v>2838</v>
      </c>
    </row>
    <row r="169" spans="1:48" x14ac:dyDescent="0.2">
      <c r="A169" s="9" t="s">
        <v>2812</v>
      </c>
      <c r="B169" s="9" t="s">
        <v>3950</v>
      </c>
      <c r="C169" s="9" t="s">
        <v>3951</v>
      </c>
      <c r="D169" s="9" t="s">
        <v>3952</v>
      </c>
      <c r="E169" s="9" t="s">
        <v>2813</v>
      </c>
      <c r="F169" s="9" t="s">
        <v>2833</v>
      </c>
      <c r="G169" s="9" t="s">
        <v>2815</v>
      </c>
      <c r="H169" s="9" t="s">
        <v>166</v>
      </c>
      <c r="I169" s="9" t="s">
        <v>83</v>
      </c>
      <c r="J169" s="10">
        <v>43467</v>
      </c>
      <c r="M169" s="9">
        <v>0</v>
      </c>
      <c r="P169" s="9">
        <v>0</v>
      </c>
      <c r="S169" s="9" t="s">
        <v>2835</v>
      </c>
      <c r="T169" s="9">
        <v>7.5</v>
      </c>
      <c r="U169" s="9" t="s">
        <v>2854</v>
      </c>
      <c r="V169" s="9" t="s">
        <v>2855</v>
      </c>
      <c r="W169" s="9">
        <v>9.8000000000000007</v>
      </c>
      <c r="X169" s="9" t="s">
        <v>57</v>
      </c>
      <c r="Y169" s="9" t="s">
        <v>2887</v>
      </c>
      <c r="Z169" s="9" t="s">
        <v>2888</v>
      </c>
      <c r="AA169" s="11" t="s">
        <v>2889</v>
      </c>
      <c r="AB169" s="9">
        <v>278691</v>
      </c>
      <c r="AC169" s="9" t="s">
        <v>84</v>
      </c>
      <c r="AJ169" s="9" t="s">
        <v>2824</v>
      </c>
      <c r="AK169" s="10">
        <v>25568</v>
      </c>
      <c r="AL169" s="9" t="b">
        <v>0</v>
      </c>
      <c r="AN169" s="9">
        <v>9.8000000000000007</v>
      </c>
      <c r="AO169" s="12" t="s">
        <v>2855</v>
      </c>
      <c r="AP169" s="9" t="s">
        <v>57</v>
      </c>
      <c r="AS169" s="10">
        <v>44812</v>
      </c>
      <c r="AT169" s="10">
        <v>44812</v>
      </c>
      <c r="AV169" s="9" t="s">
        <v>2838</v>
      </c>
    </row>
    <row r="170" spans="1:48" x14ac:dyDescent="0.2">
      <c r="A170" s="9" t="s">
        <v>2812</v>
      </c>
      <c r="B170" s="9" t="s">
        <v>3950</v>
      </c>
      <c r="C170" s="9" t="s">
        <v>3951</v>
      </c>
      <c r="D170" s="9" t="s">
        <v>3952</v>
      </c>
      <c r="E170" s="9" t="s">
        <v>2813</v>
      </c>
      <c r="F170" s="9" t="s">
        <v>2833</v>
      </c>
      <c r="G170" s="9" t="s">
        <v>2815</v>
      </c>
      <c r="H170" s="9" t="s">
        <v>166</v>
      </c>
      <c r="I170" s="9" t="s">
        <v>220</v>
      </c>
      <c r="J170" s="10">
        <v>43908</v>
      </c>
      <c r="M170" s="9">
        <v>0</v>
      </c>
      <c r="P170" s="9">
        <v>0</v>
      </c>
      <c r="S170" s="9" t="s">
        <v>2819</v>
      </c>
      <c r="T170" s="9">
        <v>6.8</v>
      </c>
      <c r="U170" s="9" t="s">
        <v>2834</v>
      </c>
      <c r="V170" s="9" t="s">
        <v>2835</v>
      </c>
      <c r="W170" s="9">
        <v>8.8000000000000007</v>
      </c>
      <c r="X170" s="9" t="s">
        <v>145</v>
      </c>
      <c r="Y170" s="9" t="s">
        <v>2904</v>
      </c>
      <c r="Z170" s="9" t="s">
        <v>2848</v>
      </c>
      <c r="AA170" s="11" t="s">
        <v>2849</v>
      </c>
      <c r="AB170" s="9">
        <v>238553</v>
      </c>
      <c r="AC170" s="9" t="s">
        <v>221</v>
      </c>
      <c r="AJ170" s="9" t="s">
        <v>2824</v>
      </c>
      <c r="AK170" s="10">
        <v>25568</v>
      </c>
      <c r="AL170" s="9" t="b">
        <v>0</v>
      </c>
      <c r="AN170" s="9">
        <v>8.8000000000000007</v>
      </c>
      <c r="AO170" s="12" t="s">
        <v>2835</v>
      </c>
      <c r="AP170" s="9" t="s">
        <v>145</v>
      </c>
      <c r="AS170" s="10">
        <v>44812</v>
      </c>
      <c r="AT170" s="10">
        <v>44812</v>
      </c>
      <c r="AV170" s="9" t="s">
        <v>2838</v>
      </c>
    </row>
    <row r="171" spans="1:48" x14ac:dyDescent="0.2">
      <c r="A171" s="9" t="s">
        <v>2812</v>
      </c>
      <c r="B171" s="9" t="s">
        <v>3950</v>
      </c>
      <c r="C171" s="9" t="s">
        <v>3951</v>
      </c>
      <c r="D171" s="9" t="s">
        <v>3952</v>
      </c>
      <c r="E171" s="9" t="s">
        <v>2813</v>
      </c>
      <c r="F171" s="9" t="s">
        <v>2833</v>
      </c>
      <c r="G171" s="9" t="s">
        <v>2815</v>
      </c>
      <c r="H171" s="9" t="s">
        <v>166</v>
      </c>
      <c r="I171" s="9" t="s">
        <v>257</v>
      </c>
      <c r="J171" s="10">
        <v>44202</v>
      </c>
      <c r="M171" s="9">
        <v>0</v>
      </c>
      <c r="P171" s="9">
        <v>0</v>
      </c>
      <c r="S171" s="9" t="s">
        <v>2819</v>
      </c>
      <c r="T171" s="9">
        <v>6.8</v>
      </c>
      <c r="U171" s="9" t="s">
        <v>2834</v>
      </c>
      <c r="V171" s="9" t="s">
        <v>2835</v>
      </c>
      <c r="W171" s="9">
        <v>8.1</v>
      </c>
      <c r="X171" s="9" t="s">
        <v>139</v>
      </c>
      <c r="Y171" s="9" t="s">
        <v>2875</v>
      </c>
      <c r="Z171" s="9" t="s">
        <v>299</v>
      </c>
      <c r="AA171" s="11" t="s">
        <v>2837</v>
      </c>
      <c r="AB171" s="9">
        <v>178642</v>
      </c>
      <c r="AC171" s="9" t="s">
        <v>258</v>
      </c>
      <c r="AJ171" s="9" t="s">
        <v>2824</v>
      </c>
      <c r="AK171" s="10">
        <v>25568</v>
      </c>
      <c r="AL171" s="9" t="b">
        <v>0</v>
      </c>
      <c r="AN171" s="9">
        <v>8.1</v>
      </c>
      <c r="AO171" s="12" t="s">
        <v>2835</v>
      </c>
      <c r="AP171" s="9" t="s">
        <v>139</v>
      </c>
      <c r="AS171" s="10">
        <v>44812</v>
      </c>
      <c r="AT171" s="10">
        <v>44812</v>
      </c>
      <c r="AV171" s="9" t="s">
        <v>2838</v>
      </c>
    </row>
    <row r="172" spans="1:48" x14ac:dyDescent="0.2">
      <c r="A172" s="9" t="s">
        <v>2812</v>
      </c>
      <c r="B172" s="9" t="s">
        <v>3950</v>
      </c>
      <c r="C172" s="9" t="s">
        <v>3951</v>
      </c>
      <c r="D172" s="9" t="s">
        <v>3952</v>
      </c>
      <c r="E172" s="9" t="s">
        <v>2813</v>
      </c>
      <c r="F172" s="9" t="s">
        <v>2833</v>
      </c>
      <c r="G172" s="9" t="s">
        <v>2815</v>
      </c>
      <c r="H172" s="9" t="s">
        <v>166</v>
      </c>
      <c r="I172" s="9" t="s">
        <v>109</v>
      </c>
      <c r="J172" s="10">
        <v>43723</v>
      </c>
      <c r="M172" s="9">
        <v>0</v>
      </c>
      <c r="P172" s="9">
        <v>0</v>
      </c>
      <c r="S172" s="9" t="s">
        <v>2835</v>
      </c>
      <c r="T172" s="9">
        <v>7.5</v>
      </c>
      <c r="U172" s="9" t="s">
        <v>2854</v>
      </c>
      <c r="V172" s="9" t="s">
        <v>2855</v>
      </c>
      <c r="W172" s="9">
        <v>9.8000000000000007</v>
      </c>
      <c r="X172" s="9" t="s">
        <v>47</v>
      </c>
      <c r="Y172" s="9" t="s">
        <v>2929</v>
      </c>
      <c r="Z172" s="9" t="s">
        <v>2857</v>
      </c>
      <c r="AA172" s="11" t="s">
        <v>2858</v>
      </c>
      <c r="AB172" s="9">
        <v>238251</v>
      </c>
      <c r="AC172" s="9" t="s">
        <v>110</v>
      </c>
      <c r="AJ172" s="9" t="s">
        <v>2824</v>
      </c>
      <c r="AK172" s="10">
        <v>25568</v>
      </c>
      <c r="AL172" s="9" t="b">
        <v>0</v>
      </c>
      <c r="AN172" s="9">
        <v>9.8000000000000007</v>
      </c>
      <c r="AO172" s="12" t="s">
        <v>2855</v>
      </c>
      <c r="AP172" s="9" t="s">
        <v>47</v>
      </c>
      <c r="AS172" s="10">
        <v>44812</v>
      </c>
      <c r="AT172" s="10">
        <v>44812</v>
      </c>
      <c r="AV172" s="9" t="s">
        <v>2838</v>
      </c>
    </row>
    <row r="173" spans="1:48" x14ac:dyDescent="0.2">
      <c r="A173" s="9" t="s">
        <v>2812</v>
      </c>
      <c r="B173" s="9" t="s">
        <v>3950</v>
      </c>
      <c r="C173" s="9" t="s">
        <v>3951</v>
      </c>
      <c r="D173" s="9" t="s">
        <v>3952</v>
      </c>
      <c r="E173" s="9" t="s">
        <v>2813</v>
      </c>
      <c r="F173" s="9" t="s">
        <v>2833</v>
      </c>
      <c r="G173" s="9" t="s">
        <v>2815</v>
      </c>
      <c r="H173" s="9" t="s">
        <v>166</v>
      </c>
      <c r="I173" s="9" t="s">
        <v>50</v>
      </c>
      <c r="J173" s="10">
        <v>43892</v>
      </c>
      <c r="M173" s="9">
        <v>0</v>
      </c>
      <c r="P173" s="9">
        <v>0</v>
      </c>
      <c r="S173" s="9" t="s">
        <v>2835</v>
      </c>
      <c r="T173" s="9">
        <v>7.5</v>
      </c>
      <c r="U173" s="9" t="s">
        <v>2854</v>
      </c>
      <c r="V173" s="9" t="s">
        <v>2855</v>
      </c>
      <c r="W173" s="9">
        <v>9.8000000000000007</v>
      </c>
      <c r="X173" s="9" t="s">
        <v>47</v>
      </c>
      <c r="Y173" s="9" t="s">
        <v>2882</v>
      </c>
      <c r="Z173" s="9" t="s">
        <v>2857</v>
      </c>
      <c r="AA173" s="11" t="s">
        <v>2858</v>
      </c>
      <c r="AB173" s="9">
        <v>373312</v>
      </c>
      <c r="AC173" s="9" t="s">
        <v>51</v>
      </c>
      <c r="AJ173" s="9" t="s">
        <v>2824</v>
      </c>
      <c r="AK173" s="10">
        <v>25568</v>
      </c>
      <c r="AL173" s="9" t="b">
        <v>0</v>
      </c>
      <c r="AN173" s="9">
        <v>9.8000000000000007</v>
      </c>
      <c r="AO173" s="12" t="s">
        <v>2855</v>
      </c>
      <c r="AP173" s="9" t="s">
        <v>47</v>
      </c>
      <c r="AS173" s="10">
        <v>44812</v>
      </c>
      <c r="AT173" s="10">
        <v>44812</v>
      </c>
      <c r="AV173" s="9" t="s">
        <v>2838</v>
      </c>
    </row>
    <row r="174" spans="1:48" x14ac:dyDescent="0.2">
      <c r="A174" s="9" t="s">
        <v>2812</v>
      </c>
      <c r="B174" s="9" t="s">
        <v>3950</v>
      </c>
      <c r="C174" s="9" t="s">
        <v>3951</v>
      </c>
      <c r="D174" s="9" t="s">
        <v>3952</v>
      </c>
      <c r="E174" s="9" t="s">
        <v>2813</v>
      </c>
      <c r="F174" s="9" t="s">
        <v>2833</v>
      </c>
      <c r="G174" s="9" t="s">
        <v>2815</v>
      </c>
      <c r="H174" s="9" t="s">
        <v>166</v>
      </c>
      <c r="I174" s="9" t="s">
        <v>177</v>
      </c>
      <c r="J174" s="10">
        <v>44182</v>
      </c>
      <c r="M174" s="9">
        <v>0</v>
      </c>
      <c r="P174" s="9">
        <v>0</v>
      </c>
      <c r="S174" s="9" t="s">
        <v>2819</v>
      </c>
      <c r="T174" s="9">
        <v>6.8</v>
      </c>
      <c r="U174" s="9" t="s">
        <v>2834</v>
      </c>
      <c r="V174" s="9" t="s">
        <v>2835</v>
      </c>
      <c r="W174" s="9">
        <v>8.1</v>
      </c>
      <c r="X174" s="9" t="s">
        <v>139</v>
      </c>
      <c r="Y174" s="9" t="s">
        <v>2911</v>
      </c>
      <c r="Z174" s="9" t="s">
        <v>299</v>
      </c>
      <c r="AA174" s="11" t="s">
        <v>2837</v>
      </c>
      <c r="AB174" s="9">
        <v>178642</v>
      </c>
      <c r="AC174" s="9" t="s">
        <v>178</v>
      </c>
      <c r="AJ174" s="9" t="s">
        <v>2824</v>
      </c>
      <c r="AK174" s="10">
        <v>25568</v>
      </c>
      <c r="AL174" s="9" t="b">
        <v>0</v>
      </c>
      <c r="AN174" s="9">
        <v>8.1</v>
      </c>
      <c r="AO174" s="12" t="s">
        <v>2835</v>
      </c>
      <c r="AP174" s="9" t="s">
        <v>139</v>
      </c>
      <c r="AS174" s="10">
        <v>44812</v>
      </c>
      <c r="AT174" s="10">
        <v>44812</v>
      </c>
      <c r="AV174" s="9" t="s">
        <v>2838</v>
      </c>
    </row>
    <row r="175" spans="1:48" x14ac:dyDescent="0.2">
      <c r="A175" s="9" t="s">
        <v>2812</v>
      </c>
      <c r="B175" s="9" t="s">
        <v>3950</v>
      </c>
      <c r="C175" s="9" t="s">
        <v>3951</v>
      </c>
      <c r="D175" s="9" t="s">
        <v>3952</v>
      </c>
      <c r="E175" s="9" t="s">
        <v>2813</v>
      </c>
      <c r="F175" s="9" t="s">
        <v>2833</v>
      </c>
      <c r="G175" s="9" t="s">
        <v>2815</v>
      </c>
      <c r="H175" s="9" t="s">
        <v>166</v>
      </c>
      <c r="I175" s="9" t="s">
        <v>157</v>
      </c>
      <c r="J175" s="10">
        <v>43921</v>
      </c>
      <c r="M175" s="9">
        <v>0</v>
      </c>
      <c r="P175" s="9">
        <v>0</v>
      </c>
      <c r="S175" s="9" t="s">
        <v>2819</v>
      </c>
      <c r="T175" s="9">
        <v>6.8</v>
      </c>
      <c r="U175" s="9" t="s">
        <v>2834</v>
      </c>
      <c r="V175" s="9" t="s">
        <v>2835</v>
      </c>
      <c r="W175" s="9">
        <v>8.8000000000000007</v>
      </c>
      <c r="X175" s="9" t="s">
        <v>145</v>
      </c>
      <c r="Y175" s="9" t="s">
        <v>2920</v>
      </c>
      <c r="Z175" s="9" t="s">
        <v>141</v>
      </c>
      <c r="AA175" s="11" t="s">
        <v>2910</v>
      </c>
      <c r="AB175" s="13">
        <v>177757238204</v>
      </c>
      <c r="AC175" s="9" t="s">
        <v>158</v>
      </c>
      <c r="AJ175" s="9" t="s">
        <v>2824</v>
      </c>
      <c r="AK175" s="10">
        <v>25568</v>
      </c>
      <c r="AL175" s="9" t="b">
        <v>0</v>
      </c>
      <c r="AN175" s="9">
        <v>8.8000000000000007</v>
      </c>
      <c r="AO175" s="12" t="s">
        <v>2835</v>
      </c>
      <c r="AP175" s="9" t="s">
        <v>145</v>
      </c>
      <c r="AS175" s="10">
        <v>44812</v>
      </c>
      <c r="AT175" s="10">
        <v>44812</v>
      </c>
      <c r="AV175" s="9" t="s">
        <v>2838</v>
      </c>
    </row>
    <row r="176" spans="1:48" x14ac:dyDescent="0.2">
      <c r="A176" s="9" t="s">
        <v>2812</v>
      </c>
      <c r="B176" s="9" t="s">
        <v>3950</v>
      </c>
      <c r="C176" s="9" t="s">
        <v>3951</v>
      </c>
      <c r="D176" s="9" t="s">
        <v>3952</v>
      </c>
      <c r="E176" s="9" t="s">
        <v>2813</v>
      </c>
      <c r="F176" s="9" t="s">
        <v>2833</v>
      </c>
      <c r="G176" s="9" t="s">
        <v>2815</v>
      </c>
      <c r="H176" s="9" t="s">
        <v>166</v>
      </c>
      <c r="I176" s="9" t="s">
        <v>73</v>
      </c>
      <c r="J176" s="10">
        <v>43110</v>
      </c>
      <c r="M176" s="9">
        <v>0</v>
      </c>
      <c r="P176" s="9">
        <v>0</v>
      </c>
      <c r="S176" s="9" t="s">
        <v>2835</v>
      </c>
      <c r="T176" s="9">
        <v>7.5</v>
      </c>
      <c r="U176" s="9" t="s">
        <v>2854</v>
      </c>
      <c r="V176" s="9" t="s">
        <v>2855</v>
      </c>
      <c r="W176" s="9">
        <v>9.8000000000000007</v>
      </c>
      <c r="X176" s="9" t="s">
        <v>47</v>
      </c>
      <c r="Y176" s="9" t="s">
        <v>2879</v>
      </c>
      <c r="Z176" s="9" t="s">
        <v>2880</v>
      </c>
      <c r="AA176" s="11" t="s">
        <v>2881</v>
      </c>
      <c r="AB176" s="9">
        <v>237538</v>
      </c>
      <c r="AC176" s="9" t="s">
        <v>74</v>
      </c>
      <c r="AJ176" s="9" t="s">
        <v>2824</v>
      </c>
      <c r="AK176" s="10">
        <v>25568</v>
      </c>
      <c r="AL176" s="9" t="b">
        <v>0</v>
      </c>
      <c r="AN176" s="9">
        <v>9.8000000000000007</v>
      </c>
      <c r="AO176" s="12" t="s">
        <v>2855</v>
      </c>
      <c r="AP176" s="9" t="s">
        <v>47</v>
      </c>
      <c r="AS176" s="10">
        <v>44812</v>
      </c>
      <c r="AT176" s="10">
        <v>44812</v>
      </c>
      <c r="AV176" s="9" t="s">
        <v>2838</v>
      </c>
    </row>
    <row r="177" spans="1:48" x14ac:dyDescent="0.2">
      <c r="A177" s="9" t="s">
        <v>2812</v>
      </c>
      <c r="B177" s="9" t="s">
        <v>3950</v>
      </c>
      <c r="C177" s="9" t="s">
        <v>3951</v>
      </c>
      <c r="D177" s="9" t="s">
        <v>3952</v>
      </c>
      <c r="E177" s="9" t="s">
        <v>2813</v>
      </c>
      <c r="F177" s="9" t="s">
        <v>2833</v>
      </c>
      <c r="G177" s="9" t="s">
        <v>2815</v>
      </c>
      <c r="H177" s="9" t="s">
        <v>166</v>
      </c>
      <c r="I177" s="9" t="s">
        <v>61</v>
      </c>
      <c r="J177" s="10">
        <v>43467</v>
      </c>
      <c r="M177" s="9">
        <v>0</v>
      </c>
      <c r="P177" s="9">
        <v>0</v>
      </c>
      <c r="S177" s="9" t="s">
        <v>2835</v>
      </c>
      <c r="T177" s="9">
        <v>7.5</v>
      </c>
      <c r="U177" s="9" t="s">
        <v>2854</v>
      </c>
      <c r="V177" s="9" t="s">
        <v>2855</v>
      </c>
      <c r="W177" s="9">
        <v>9.8000000000000007</v>
      </c>
      <c r="X177" s="9" t="s">
        <v>57</v>
      </c>
      <c r="Y177" s="9" t="s">
        <v>2891</v>
      </c>
      <c r="Z177" s="9" t="s">
        <v>2885</v>
      </c>
      <c r="AA177" s="11" t="s">
        <v>2886</v>
      </c>
      <c r="AB177" s="9">
        <v>237202</v>
      </c>
      <c r="AC177" s="9" t="s">
        <v>62</v>
      </c>
      <c r="AJ177" s="9" t="s">
        <v>2824</v>
      </c>
      <c r="AK177" s="10">
        <v>25568</v>
      </c>
      <c r="AL177" s="9" t="b">
        <v>0</v>
      </c>
      <c r="AN177" s="9">
        <v>9.8000000000000007</v>
      </c>
      <c r="AO177" s="12" t="s">
        <v>2855</v>
      </c>
      <c r="AP177" s="9" t="s">
        <v>57</v>
      </c>
      <c r="AS177" s="10">
        <v>44812</v>
      </c>
      <c r="AT177" s="10">
        <v>44812</v>
      </c>
      <c r="AV177" s="9" t="s">
        <v>2838</v>
      </c>
    </row>
    <row r="178" spans="1:48" x14ac:dyDescent="0.2">
      <c r="A178" s="9" t="s">
        <v>2812</v>
      </c>
      <c r="B178" s="9" t="s">
        <v>3950</v>
      </c>
      <c r="C178" s="9" t="s">
        <v>3951</v>
      </c>
      <c r="D178" s="9" t="s">
        <v>3952</v>
      </c>
      <c r="E178" s="9" t="s">
        <v>2813</v>
      </c>
      <c r="F178" s="9" t="s">
        <v>2833</v>
      </c>
      <c r="G178" s="9" t="s">
        <v>2815</v>
      </c>
      <c r="H178" s="9" t="s">
        <v>166</v>
      </c>
      <c r="I178" s="9" t="s">
        <v>105</v>
      </c>
      <c r="J178" s="10">
        <v>43750</v>
      </c>
      <c r="M178" s="9">
        <v>0</v>
      </c>
      <c r="P178" s="9">
        <v>0</v>
      </c>
      <c r="S178" s="9" t="s">
        <v>2819</v>
      </c>
      <c r="T178" s="9">
        <v>6.8</v>
      </c>
      <c r="U178" s="9" t="s">
        <v>2834</v>
      </c>
      <c r="V178" s="9" t="s">
        <v>2855</v>
      </c>
      <c r="W178" s="9">
        <v>9.8000000000000007</v>
      </c>
      <c r="X178" s="9" t="s">
        <v>47</v>
      </c>
      <c r="Y178" s="9" t="s">
        <v>2934</v>
      </c>
      <c r="Z178" s="9" t="s">
        <v>2931</v>
      </c>
      <c r="AA178" s="11" t="s">
        <v>2932</v>
      </c>
      <c r="AB178" s="9">
        <v>238251</v>
      </c>
      <c r="AC178" s="9" t="s">
        <v>106</v>
      </c>
      <c r="AJ178" s="9" t="s">
        <v>2824</v>
      </c>
      <c r="AK178" s="10">
        <v>25568</v>
      </c>
      <c r="AL178" s="9" t="b">
        <v>0</v>
      </c>
      <c r="AN178" s="9">
        <v>9.8000000000000007</v>
      </c>
      <c r="AO178" s="12" t="s">
        <v>2855</v>
      </c>
      <c r="AP178" s="9" t="s">
        <v>47</v>
      </c>
      <c r="AS178" s="10">
        <v>44812</v>
      </c>
      <c r="AT178" s="10">
        <v>44812</v>
      </c>
      <c r="AV178" s="9" t="s">
        <v>2838</v>
      </c>
    </row>
    <row r="179" spans="1:48" x14ac:dyDescent="0.2">
      <c r="A179" s="9" t="s">
        <v>2812</v>
      </c>
      <c r="B179" s="9" t="s">
        <v>3950</v>
      </c>
      <c r="C179" s="9" t="s">
        <v>3951</v>
      </c>
      <c r="D179" s="9" t="s">
        <v>3952</v>
      </c>
      <c r="E179" s="9" t="s">
        <v>2813</v>
      </c>
      <c r="F179" s="9" t="s">
        <v>2833</v>
      </c>
      <c r="G179" s="9" t="s">
        <v>2815</v>
      </c>
      <c r="H179" s="9" t="s">
        <v>166</v>
      </c>
      <c r="I179" s="9" t="s">
        <v>159</v>
      </c>
      <c r="J179" s="10">
        <v>43996</v>
      </c>
      <c r="M179" s="9">
        <v>0</v>
      </c>
      <c r="P179" s="9">
        <v>0</v>
      </c>
      <c r="S179" s="9" t="s">
        <v>2819</v>
      </c>
      <c r="T179" s="9">
        <v>6.8</v>
      </c>
      <c r="U179" s="9" t="s">
        <v>2834</v>
      </c>
      <c r="V179" s="9" t="s">
        <v>2835</v>
      </c>
      <c r="W179" s="9">
        <v>8.1</v>
      </c>
      <c r="X179" s="9" t="s">
        <v>139</v>
      </c>
      <c r="Y179" s="9" t="s">
        <v>2846</v>
      </c>
      <c r="Z179" s="9" t="s">
        <v>272</v>
      </c>
      <c r="AA179" s="11" t="s">
        <v>2845</v>
      </c>
      <c r="AB179" s="9">
        <v>177930</v>
      </c>
      <c r="AC179" s="9" t="s">
        <v>160</v>
      </c>
      <c r="AJ179" s="9" t="s">
        <v>2824</v>
      </c>
      <c r="AK179" s="10">
        <v>25568</v>
      </c>
      <c r="AL179" s="9" t="b">
        <v>0</v>
      </c>
      <c r="AN179" s="9">
        <v>8.1</v>
      </c>
      <c r="AO179" s="12" t="s">
        <v>2835</v>
      </c>
      <c r="AP179" s="9" t="s">
        <v>139</v>
      </c>
      <c r="AS179" s="10">
        <v>44812</v>
      </c>
      <c r="AT179" s="10">
        <v>44812</v>
      </c>
      <c r="AV179" s="9" t="s">
        <v>2838</v>
      </c>
    </row>
    <row r="180" spans="1:48" x14ac:dyDescent="0.2">
      <c r="A180" s="9" t="s">
        <v>2812</v>
      </c>
      <c r="B180" s="9" t="s">
        <v>3950</v>
      </c>
      <c r="C180" s="9" t="s">
        <v>3951</v>
      </c>
      <c r="D180" s="9" t="s">
        <v>3952</v>
      </c>
      <c r="E180" s="9" t="s">
        <v>2813</v>
      </c>
      <c r="F180" s="9" t="s">
        <v>2833</v>
      </c>
      <c r="G180" s="9" t="s">
        <v>2815</v>
      </c>
      <c r="H180" s="9" t="s">
        <v>166</v>
      </c>
      <c r="I180" s="9" t="s">
        <v>222</v>
      </c>
      <c r="J180" s="10">
        <v>43908</v>
      </c>
      <c r="M180" s="9">
        <v>0</v>
      </c>
      <c r="P180" s="9">
        <v>0</v>
      </c>
      <c r="S180" s="9" t="s">
        <v>2819</v>
      </c>
      <c r="T180" s="9">
        <v>6.8</v>
      </c>
      <c r="U180" s="9" t="s">
        <v>2834</v>
      </c>
      <c r="V180" s="9" t="s">
        <v>2835</v>
      </c>
      <c r="W180" s="9">
        <v>8.8000000000000007</v>
      </c>
      <c r="X180" s="9" t="s">
        <v>145</v>
      </c>
      <c r="Y180" s="9" t="s">
        <v>2909</v>
      </c>
      <c r="Z180" s="9" t="s">
        <v>141</v>
      </c>
      <c r="AA180" s="11" t="s">
        <v>2910</v>
      </c>
      <c r="AB180" s="9">
        <v>238553</v>
      </c>
      <c r="AC180" s="9" t="s">
        <v>223</v>
      </c>
      <c r="AJ180" s="9" t="s">
        <v>2824</v>
      </c>
      <c r="AK180" s="10">
        <v>25568</v>
      </c>
      <c r="AL180" s="9" t="b">
        <v>0</v>
      </c>
      <c r="AN180" s="9">
        <v>8.8000000000000007</v>
      </c>
      <c r="AO180" s="12" t="s">
        <v>2835</v>
      </c>
      <c r="AP180" s="9" t="s">
        <v>145</v>
      </c>
      <c r="AS180" s="10">
        <v>44812</v>
      </c>
      <c r="AT180" s="10">
        <v>44812</v>
      </c>
      <c r="AV180" s="9" t="s">
        <v>2838</v>
      </c>
    </row>
    <row r="181" spans="1:48" x14ac:dyDescent="0.2">
      <c r="A181" s="9" t="s">
        <v>2812</v>
      </c>
      <c r="B181" s="9" t="s">
        <v>3950</v>
      </c>
      <c r="C181" s="9" t="s">
        <v>3951</v>
      </c>
      <c r="D181" s="9" t="s">
        <v>3952</v>
      </c>
      <c r="E181" s="9" t="s">
        <v>2813</v>
      </c>
      <c r="F181" s="9" t="s">
        <v>2833</v>
      </c>
      <c r="G181" s="9" t="s">
        <v>2815</v>
      </c>
      <c r="H181" s="9" t="s">
        <v>166</v>
      </c>
      <c r="I181" s="9" t="s">
        <v>262</v>
      </c>
      <c r="J181" s="10">
        <v>43928</v>
      </c>
      <c r="M181" s="9">
        <v>0</v>
      </c>
      <c r="P181" s="9">
        <v>0</v>
      </c>
      <c r="S181" s="9" t="s">
        <v>2819</v>
      </c>
      <c r="T181" s="9">
        <v>6.8</v>
      </c>
      <c r="U181" s="9" t="s">
        <v>2834</v>
      </c>
      <c r="V181" s="9" t="s">
        <v>2835</v>
      </c>
      <c r="W181" s="9">
        <v>8.1</v>
      </c>
      <c r="X181" s="9" t="s">
        <v>139</v>
      </c>
      <c r="Y181" s="9" t="s">
        <v>2935</v>
      </c>
      <c r="Z181" s="9" t="s">
        <v>141</v>
      </c>
      <c r="AA181" s="11" t="s">
        <v>2910</v>
      </c>
      <c r="AB181" s="9">
        <v>238326</v>
      </c>
      <c r="AC181" s="9" t="s">
        <v>263</v>
      </c>
      <c r="AJ181" s="9" t="s">
        <v>2824</v>
      </c>
      <c r="AK181" s="10">
        <v>25568</v>
      </c>
      <c r="AL181" s="9" t="b">
        <v>0</v>
      </c>
      <c r="AN181" s="9">
        <v>8.1</v>
      </c>
      <c r="AO181" s="12" t="s">
        <v>2835</v>
      </c>
      <c r="AP181" s="9" t="s">
        <v>139</v>
      </c>
      <c r="AS181" s="10">
        <v>44812</v>
      </c>
      <c r="AT181" s="10">
        <v>44812</v>
      </c>
      <c r="AV181" s="9" t="s">
        <v>2838</v>
      </c>
    </row>
    <row r="182" spans="1:48" x14ac:dyDescent="0.2">
      <c r="A182" s="9" t="s">
        <v>2812</v>
      </c>
      <c r="B182" s="9" t="s">
        <v>3950</v>
      </c>
      <c r="C182" s="9" t="s">
        <v>3951</v>
      </c>
      <c r="D182" s="9" t="s">
        <v>3952</v>
      </c>
      <c r="E182" s="9" t="s">
        <v>2813</v>
      </c>
      <c r="F182" s="9" t="s">
        <v>2833</v>
      </c>
      <c r="G182" s="9" t="s">
        <v>2815</v>
      </c>
      <c r="H182" s="9" t="s">
        <v>166</v>
      </c>
      <c r="I182" s="9" t="s">
        <v>173</v>
      </c>
      <c r="J182" s="10">
        <v>44202</v>
      </c>
      <c r="M182" s="9">
        <v>0</v>
      </c>
      <c r="P182" s="9">
        <v>0</v>
      </c>
      <c r="S182" s="9" t="s">
        <v>2819</v>
      </c>
      <c r="T182" s="9">
        <v>6.8</v>
      </c>
      <c r="U182" s="9" t="s">
        <v>2834</v>
      </c>
      <c r="V182" s="9" t="s">
        <v>2835</v>
      </c>
      <c r="W182" s="9">
        <v>8.1</v>
      </c>
      <c r="X182" s="9" t="s">
        <v>139</v>
      </c>
      <c r="Y182" s="9" t="s">
        <v>2893</v>
      </c>
      <c r="Z182" s="9" t="s">
        <v>299</v>
      </c>
      <c r="AA182" s="11" t="s">
        <v>2837</v>
      </c>
      <c r="AB182" s="9">
        <v>178642</v>
      </c>
      <c r="AC182" s="9" t="s">
        <v>174</v>
      </c>
      <c r="AJ182" s="9" t="s">
        <v>2824</v>
      </c>
      <c r="AK182" s="10">
        <v>25568</v>
      </c>
      <c r="AL182" s="9" t="b">
        <v>0</v>
      </c>
      <c r="AN182" s="9">
        <v>8.1</v>
      </c>
      <c r="AO182" s="12" t="s">
        <v>2835</v>
      </c>
      <c r="AP182" s="9" t="s">
        <v>139</v>
      </c>
      <c r="AS182" s="10">
        <v>44812</v>
      </c>
      <c r="AT182" s="10">
        <v>44812</v>
      </c>
      <c r="AV182" s="9" t="s">
        <v>2838</v>
      </c>
    </row>
    <row r="183" spans="1:48" hidden="1" x14ac:dyDescent="0.2">
      <c r="A183" s="9" t="s">
        <v>2812</v>
      </c>
      <c r="B183" s="9" t="s">
        <v>3950</v>
      </c>
      <c r="C183" s="9" t="s">
        <v>3951</v>
      </c>
      <c r="D183" s="9" t="s">
        <v>3952</v>
      </c>
      <c r="E183" s="9" t="s">
        <v>2813</v>
      </c>
      <c r="F183" s="9" t="s">
        <v>2833</v>
      </c>
      <c r="G183" s="9" t="s">
        <v>2815</v>
      </c>
      <c r="H183" s="9" t="s">
        <v>166</v>
      </c>
      <c r="I183" s="9" t="s">
        <v>3960</v>
      </c>
      <c r="M183" s="9">
        <v>0</v>
      </c>
      <c r="P183" s="9">
        <v>0</v>
      </c>
      <c r="T183" s="9">
        <v>0</v>
      </c>
      <c r="W183" s="9">
        <v>0</v>
      </c>
      <c r="Z183" s="9" t="s">
        <v>141</v>
      </c>
      <c r="AA183" s="9" t="s">
        <v>2910</v>
      </c>
      <c r="AJ183" s="9" t="s">
        <v>2824</v>
      </c>
      <c r="AK183" s="10">
        <v>25568</v>
      </c>
      <c r="AL183" s="9" t="b">
        <v>0</v>
      </c>
      <c r="AN183" s="9">
        <v>0</v>
      </c>
      <c r="AS183" s="10">
        <v>44812</v>
      </c>
      <c r="AT183" s="10">
        <v>44812</v>
      </c>
      <c r="AV183" s="9" t="s">
        <v>2838</v>
      </c>
    </row>
    <row r="184" spans="1:48" hidden="1" x14ac:dyDescent="0.2">
      <c r="A184" s="9" t="s">
        <v>2812</v>
      </c>
      <c r="B184" s="9" t="s">
        <v>3950</v>
      </c>
      <c r="C184" s="9" t="s">
        <v>3951</v>
      </c>
      <c r="D184" s="9" t="s">
        <v>3952</v>
      </c>
      <c r="E184" s="9" t="s">
        <v>2813</v>
      </c>
      <c r="F184" s="9" t="s">
        <v>2833</v>
      </c>
      <c r="G184" s="9" t="s">
        <v>2815</v>
      </c>
      <c r="H184" s="9" t="s">
        <v>166</v>
      </c>
      <c r="I184" s="9" t="s">
        <v>175</v>
      </c>
      <c r="J184" s="10">
        <v>43921</v>
      </c>
      <c r="M184" s="9">
        <v>0</v>
      </c>
      <c r="P184" s="9">
        <v>0</v>
      </c>
      <c r="S184" s="9" t="s">
        <v>2819</v>
      </c>
      <c r="T184" s="9">
        <v>6.8</v>
      </c>
      <c r="U184" s="9" t="s">
        <v>2834</v>
      </c>
      <c r="V184" s="9" t="s">
        <v>2835</v>
      </c>
      <c r="W184" s="9">
        <v>8.8000000000000007</v>
      </c>
      <c r="X184" s="9" t="s">
        <v>145</v>
      </c>
      <c r="Y184" s="9" t="s">
        <v>2922</v>
      </c>
      <c r="AB184" s="13">
        <v>177757238204</v>
      </c>
      <c r="AC184" s="9" t="s">
        <v>176</v>
      </c>
      <c r="AJ184" s="9" t="s">
        <v>2824</v>
      </c>
      <c r="AK184" s="10">
        <v>25568</v>
      </c>
      <c r="AL184" s="9" t="b">
        <v>0</v>
      </c>
      <c r="AN184" s="9">
        <v>8.8000000000000007</v>
      </c>
      <c r="AO184" s="9" t="s">
        <v>2835</v>
      </c>
      <c r="AP184" s="9" t="s">
        <v>145</v>
      </c>
      <c r="AS184" s="10">
        <v>44812</v>
      </c>
      <c r="AT184" s="10">
        <v>44812</v>
      </c>
      <c r="AV184" s="9" t="s">
        <v>2826</v>
      </c>
    </row>
    <row r="185" spans="1:48" x14ac:dyDescent="0.2">
      <c r="A185" s="9" t="s">
        <v>2812</v>
      </c>
      <c r="B185" s="9" t="s">
        <v>3950</v>
      </c>
      <c r="C185" s="9" t="s">
        <v>3951</v>
      </c>
      <c r="D185" s="9" t="s">
        <v>3952</v>
      </c>
      <c r="E185" s="9" t="s">
        <v>2813</v>
      </c>
      <c r="F185" s="9" t="s">
        <v>2833</v>
      </c>
      <c r="G185" s="9" t="s">
        <v>2815</v>
      </c>
      <c r="H185" s="9" t="s">
        <v>166</v>
      </c>
      <c r="I185" s="9" t="s">
        <v>77</v>
      </c>
      <c r="J185" s="10">
        <v>43467</v>
      </c>
      <c r="M185" s="9">
        <v>0</v>
      </c>
      <c r="P185" s="9">
        <v>0</v>
      </c>
      <c r="S185" s="9" t="s">
        <v>2835</v>
      </c>
      <c r="T185" s="9">
        <v>7.5</v>
      </c>
      <c r="U185" s="9" t="s">
        <v>2854</v>
      </c>
      <c r="V185" s="9" t="s">
        <v>2855</v>
      </c>
      <c r="W185" s="9">
        <v>9.8000000000000007</v>
      </c>
      <c r="X185" s="9" t="s">
        <v>47</v>
      </c>
      <c r="Y185" s="9" t="s">
        <v>2884</v>
      </c>
      <c r="Z185" s="9" t="s">
        <v>2885</v>
      </c>
      <c r="AA185" s="11" t="s">
        <v>2886</v>
      </c>
      <c r="AB185" s="9">
        <v>278691</v>
      </c>
      <c r="AC185" s="9" t="s">
        <v>78</v>
      </c>
      <c r="AJ185" s="9" t="s">
        <v>2824</v>
      </c>
      <c r="AK185" s="10">
        <v>25568</v>
      </c>
      <c r="AL185" s="9" t="b">
        <v>0</v>
      </c>
      <c r="AN185" s="9">
        <v>9.8000000000000007</v>
      </c>
      <c r="AO185" s="12" t="s">
        <v>2855</v>
      </c>
      <c r="AP185" s="9" t="s">
        <v>47</v>
      </c>
      <c r="AS185" s="10">
        <v>44812</v>
      </c>
      <c r="AT185" s="10">
        <v>44812</v>
      </c>
      <c r="AV185" s="9" t="s">
        <v>2838</v>
      </c>
    </row>
    <row r="186" spans="1:48" x14ac:dyDescent="0.2">
      <c r="A186" s="9" t="s">
        <v>2812</v>
      </c>
      <c r="B186" s="9" t="s">
        <v>3950</v>
      </c>
      <c r="C186" s="9" t="s">
        <v>3951</v>
      </c>
      <c r="D186" s="9" t="s">
        <v>3952</v>
      </c>
      <c r="E186" s="9" t="s">
        <v>2813</v>
      </c>
      <c r="F186" s="9" t="s">
        <v>2833</v>
      </c>
      <c r="G186" s="9" t="s">
        <v>2815</v>
      </c>
      <c r="H186" s="9" t="s">
        <v>166</v>
      </c>
      <c r="I186" s="9" t="s">
        <v>89</v>
      </c>
      <c r="J186" s="10">
        <v>43892</v>
      </c>
      <c r="M186" s="9">
        <v>0</v>
      </c>
      <c r="P186" s="9">
        <v>0</v>
      </c>
      <c r="S186" s="9" t="s">
        <v>2819</v>
      </c>
      <c r="T186" s="9">
        <v>6.8</v>
      </c>
      <c r="U186" s="9" t="s">
        <v>2834</v>
      </c>
      <c r="V186" s="9" t="s">
        <v>2855</v>
      </c>
      <c r="W186" s="9">
        <v>9.8000000000000007</v>
      </c>
      <c r="X186" s="9" t="s">
        <v>47</v>
      </c>
      <c r="Y186" s="9" t="s">
        <v>2894</v>
      </c>
      <c r="Z186" s="9" t="s">
        <v>2895</v>
      </c>
      <c r="AA186" s="11" t="s">
        <v>2896</v>
      </c>
      <c r="AB186" s="13">
        <v>2.3837823858023799E+23</v>
      </c>
      <c r="AC186" s="9" t="s">
        <v>90</v>
      </c>
      <c r="AJ186" s="9" t="s">
        <v>2824</v>
      </c>
      <c r="AK186" s="10">
        <v>25568</v>
      </c>
      <c r="AL186" s="9" t="b">
        <v>0</v>
      </c>
      <c r="AN186" s="9">
        <v>9.8000000000000007</v>
      </c>
      <c r="AO186" s="12" t="s">
        <v>2855</v>
      </c>
      <c r="AP186" s="9" t="s">
        <v>47</v>
      </c>
      <c r="AS186" s="10">
        <v>44812</v>
      </c>
      <c r="AT186" s="10">
        <v>44812</v>
      </c>
      <c r="AV186" s="9" t="s">
        <v>2838</v>
      </c>
    </row>
    <row r="187" spans="1:48" x14ac:dyDescent="0.2">
      <c r="A187" s="9" t="s">
        <v>2812</v>
      </c>
      <c r="B187" s="9" t="s">
        <v>3950</v>
      </c>
      <c r="C187" s="9" t="s">
        <v>3951</v>
      </c>
      <c r="D187" s="9" t="s">
        <v>3952</v>
      </c>
      <c r="E187" s="9" t="s">
        <v>2813</v>
      </c>
      <c r="F187" s="9" t="s">
        <v>2833</v>
      </c>
      <c r="G187" s="9" t="s">
        <v>2815</v>
      </c>
      <c r="H187" s="9" t="s">
        <v>166</v>
      </c>
      <c r="I187" s="9" t="s">
        <v>199</v>
      </c>
      <c r="J187" s="10">
        <v>43122</v>
      </c>
      <c r="M187" s="9">
        <v>0</v>
      </c>
      <c r="P187" s="9">
        <v>0</v>
      </c>
      <c r="S187" s="9" t="s">
        <v>2819</v>
      </c>
      <c r="T187" s="9">
        <v>6.8</v>
      </c>
      <c r="U187" s="9" t="s">
        <v>2834</v>
      </c>
      <c r="V187" s="9" t="s">
        <v>2835</v>
      </c>
      <c r="W187" s="9">
        <v>8.1</v>
      </c>
      <c r="X187" s="9" t="s">
        <v>139</v>
      </c>
      <c r="Y187" s="9" t="s">
        <v>2890</v>
      </c>
      <c r="Z187" s="9" t="s">
        <v>2880</v>
      </c>
      <c r="AA187" s="11" t="s">
        <v>2881</v>
      </c>
      <c r="AB187" s="13">
        <v>2.36670236671236E+17</v>
      </c>
      <c r="AC187" s="9" t="s">
        <v>200</v>
      </c>
      <c r="AJ187" s="9" t="s">
        <v>2824</v>
      </c>
      <c r="AK187" s="10">
        <v>25568</v>
      </c>
      <c r="AL187" s="9" t="b">
        <v>0</v>
      </c>
      <c r="AN187" s="9">
        <v>8.1</v>
      </c>
      <c r="AO187" s="12" t="s">
        <v>2835</v>
      </c>
      <c r="AP187" s="9" t="s">
        <v>139</v>
      </c>
      <c r="AS187" s="10">
        <v>44812</v>
      </c>
      <c r="AT187" s="10">
        <v>44812</v>
      </c>
      <c r="AV187" s="9" t="s">
        <v>2838</v>
      </c>
    </row>
    <row r="188" spans="1:48" hidden="1" x14ac:dyDescent="0.2">
      <c r="A188" s="9" t="s">
        <v>2812</v>
      </c>
      <c r="B188" s="9" t="s">
        <v>3950</v>
      </c>
      <c r="C188" s="9" t="s">
        <v>3951</v>
      </c>
      <c r="D188" s="9" t="s">
        <v>3952</v>
      </c>
      <c r="E188" s="9" t="s">
        <v>2813</v>
      </c>
      <c r="F188" s="9" t="s">
        <v>2833</v>
      </c>
      <c r="G188" s="9" t="s">
        <v>2815</v>
      </c>
      <c r="H188" s="9" t="s">
        <v>166</v>
      </c>
      <c r="I188" s="9" t="s">
        <v>167</v>
      </c>
      <c r="J188" s="10">
        <v>43916</v>
      </c>
      <c r="M188" s="9">
        <v>0</v>
      </c>
      <c r="P188" s="9">
        <v>0</v>
      </c>
      <c r="S188" s="9" t="s">
        <v>2819</v>
      </c>
      <c r="T188" s="9">
        <v>6.8</v>
      </c>
      <c r="U188" s="9" t="s">
        <v>2834</v>
      </c>
      <c r="V188" s="9" t="s">
        <v>2835</v>
      </c>
      <c r="W188" s="9">
        <v>8.8000000000000007</v>
      </c>
      <c r="X188" s="9" t="s">
        <v>145</v>
      </c>
      <c r="Y188" s="9" t="s">
        <v>2925</v>
      </c>
      <c r="AB188" s="13">
        <v>177757238204</v>
      </c>
      <c r="AC188" s="9" t="s">
        <v>168</v>
      </c>
      <c r="AJ188" s="9" t="s">
        <v>2824</v>
      </c>
      <c r="AK188" s="10">
        <v>25568</v>
      </c>
      <c r="AL188" s="9" t="b">
        <v>0</v>
      </c>
      <c r="AN188" s="9">
        <v>8.8000000000000007</v>
      </c>
      <c r="AO188" s="9" t="s">
        <v>2835</v>
      </c>
      <c r="AP188" s="9" t="s">
        <v>145</v>
      </c>
      <c r="AS188" s="10">
        <v>44812</v>
      </c>
      <c r="AT188" s="10">
        <v>44812</v>
      </c>
      <c r="AV188" s="9" t="s">
        <v>2826</v>
      </c>
    </row>
    <row r="189" spans="1:48" x14ac:dyDescent="0.2">
      <c r="A189" s="9" t="s">
        <v>2812</v>
      </c>
      <c r="B189" s="9" t="s">
        <v>3950</v>
      </c>
      <c r="C189" s="9" t="s">
        <v>3951</v>
      </c>
      <c r="D189" s="9" t="s">
        <v>3952</v>
      </c>
      <c r="E189" s="9" t="s">
        <v>2813</v>
      </c>
      <c r="F189" s="9" t="s">
        <v>2833</v>
      </c>
      <c r="G189" s="9" t="s">
        <v>2815</v>
      </c>
      <c r="H189" s="9" t="s">
        <v>166</v>
      </c>
      <c r="I189" s="9" t="s">
        <v>189</v>
      </c>
      <c r="J189" s="10">
        <v>44192</v>
      </c>
      <c r="M189" s="9">
        <v>0</v>
      </c>
      <c r="P189" s="9">
        <v>0</v>
      </c>
      <c r="S189" s="9" t="s">
        <v>2819</v>
      </c>
      <c r="T189" s="9">
        <v>6.8</v>
      </c>
      <c r="U189" s="9" t="s">
        <v>2834</v>
      </c>
      <c r="V189" s="9" t="s">
        <v>2835</v>
      </c>
      <c r="W189" s="9">
        <v>8.1</v>
      </c>
      <c r="X189" s="9" t="s">
        <v>139</v>
      </c>
      <c r="Y189" s="9" t="s">
        <v>2836</v>
      </c>
      <c r="Z189" s="9" t="s">
        <v>299</v>
      </c>
      <c r="AA189" s="11" t="s">
        <v>2837</v>
      </c>
      <c r="AB189" s="9">
        <v>178642</v>
      </c>
      <c r="AC189" s="9" t="s">
        <v>190</v>
      </c>
      <c r="AJ189" s="9" t="s">
        <v>2824</v>
      </c>
      <c r="AK189" s="10">
        <v>25568</v>
      </c>
      <c r="AL189" s="9" t="b">
        <v>0</v>
      </c>
      <c r="AN189" s="9">
        <v>8.1</v>
      </c>
      <c r="AO189" s="12" t="s">
        <v>2835</v>
      </c>
      <c r="AP189" s="9" t="s">
        <v>139</v>
      </c>
      <c r="AS189" s="10">
        <v>44812</v>
      </c>
      <c r="AT189" s="10">
        <v>44812</v>
      </c>
      <c r="AV189" s="9" t="s">
        <v>2838</v>
      </c>
    </row>
    <row r="190" spans="1:48" x14ac:dyDescent="0.2">
      <c r="A190" s="9" t="s">
        <v>2812</v>
      </c>
      <c r="B190" s="9" t="s">
        <v>3950</v>
      </c>
      <c r="C190" s="9" t="s">
        <v>3951</v>
      </c>
      <c r="D190" s="9" t="s">
        <v>3952</v>
      </c>
      <c r="E190" s="9" t="s">
        <v>2813</v>
      </c>
      <c r="F190" s="9" t="s">
        <v>2833</v>
      </c>
      <c r="G190" s="9" t="s">
        <v>2815</v>
      </c>
      <c r="H190" s="9" t="s">
        <v>166</v>
      </c>
      <c r="I190" s="9" t="s">
        <v>87</v>
      </c>
      <c r="J190" s="10">
        <v>43137</v>
      </c>
      <c r="M190" s="9">
        <v>0</v>
      </c>
      <c r="P190" s="9">
        <v>0</v>
      </c>
      <c r="S190" s="9" t="s">
        <v>2835</v>
      </c>
      <c r="T190" s="9">
        <v>7.5</v>
      </c>
      <c r="U190" s="9" t="s">
        <v>2854</v>
      </c>
      <c r="V190" s="9" t="s">
        <v>2855</v>
      </c>
      <c r="W190" s="9">
        <v>9.8000000000000007</v>
      </c>
      <c r="X190" s="9" t="s">
        <v>47</v>
      </c>
      <c r="Y190" s="9" t="s">
        <v>2912</v>
      </c>
      <c r="Z190" s="9" t="s">
        <v>2913</v>
      </c>
      <c r="AA190" s="11" t="s">
        <v>2914</v>
      </c>
      <c r="AB190" s="9">
        <v>87333</v>
      </c>
      <c r="AC190" s="9" t="s">
        <v>88</v>
      </c>
      <c r="AJ190" s="9" t="s">
        <v>2824</v>
      </c>
      <c r="AK190" s="10">
        <v>25568</v>
      </c>
      <c r="AL190" s="9" t="b">
        <v>0</v>
      </c>
      <c r="AN190" s="9">
        <v>9.8000000000000007</v>
      </c>
      <c r="AO190" s="12" t="s">
        <v>2855</v>
      </c>
      <c r="AP190" s="9" t="s">
        <v>47</v>
      </c>
      <c r="AS190" s="10">
        <v>44812</v>
      </c>
      <c r="AT190" s="10">
        <v>44812</v>
      </c>
      <c r="AV190" s="9" t="s">
        <v>2838</v>
      </c>
    </row>
    <row r="191" spans="1:48" x14ac:dyDescent="0.2">
      <c r="A191" s="9" t="s">
        <v>2812</v>
      </c>
      <c r="B191" s="9" t="s">
        <v>3950</v>
      </c>
      <c r="C191" s="9" t="s">
        <v>3951</v>
      </c>
      <c r="D191" s="9" t="s">
        <v>3952</v>
      </c>
      <c r="E191" s="9" t="s">
        <v>2813</v>
      </c>
      <c r="F191" s="9" t="s">
        <v>2939</v>
      </c>
      <c r="G191" s="9" t="s">
        <v>2815</v>
      </c>
      <c r="H191" s="9" t="s">
        <v>2940</v>
      </c>
      <c r="I191" s="9" t="s">
        <v>212</v>
      </c>
      <c r="J191" s="10">
        <v>44682</v>
      </c>
      <c r="M191" s="9">
        <v>0</v>
      </c>
      <c r="P191" s="9">
        <v>0</v>
      </c>
      <c r="S191" s="9" t="s">
        <v>2819</v>
      </c>
      <c r="T191" s="9">
        <v>5</v>
      </c>
      <c r="U191" s="9" t="s">
        <v>2860</v>
      </c>
      <c r="V191" s="9" t="s">
        <v>2835</v>
      </c>
      <c r="W191" s="9">
        <v>7.5</v>
      </c>
      <c r="X191" s="9" t="s">
        <v>120</v>
      </c>
      <c r="Y191" s="9" t="s">
        <v>2941</v>
      </c>
      <c r="Z191" s="9" t="s">
        <v>214</v>
      </c>
      <c r="AA191" s="11" t="s">
        <v>2942</v>
      </c>
      <c r="AC191" s="9" t="s">
        <v>213</v>
      </c>
      <c r="AJ191" s="9" t="s">
        <v>2824</v>
      </c>
      <c r="AK191" s="10">
        <v>25568</v>
      </c>
      <c r="AL191" s="9" t="b">
        <v>0</v>
      </c>
      <c r="AN191" s="9">
        <v>7.5</v>
      </c>
      <c r="AO191" s="12" t="s">
        <v>2835</v>
      </c>
      <c r="AP191" s="9" t="s">
        <v>120</v>
      </c>
      <c r="AS191" s="10">
        <v>44812</v>
      </c>
      <c r="AT191" s="10">
        <v>44812</v>
      </c>
      <c r="AV191" s="9" t="s">
        <v>2838</v>
      </c>
    </row>
    <row r="192" spans="1:48" x14ac:dyDescent="0.2">
      <c r="A192" s="9" t="s">
        <v>2812</v>
      </c>
      <c r="B192" s="9" t="s">
        <v>3950</v>
      </c>
      <c r="C192" s="9" t="s">
        <v>3951</v>
      </c>
      <c r="D192" s="9" t="s">
        <v>3952</v>
      </c>
      <c r="E192" s="9" t="s">
        <v>2813</v>
      </c>
      <c r="F192" s="9" t="s">
        <v>2939</v>
      </c>
      <c r="G192" s="9" t="s">
        <v>2815</v>
      </c>
      <c r="H192" s="9" t="s">
        <v>2940</v>
      </c>
      <c r="I192" s="9" t="s">
        <v>212</v>
      </c>
      <c r="J192" s="10">
        <v>44682</v>
      </c>
      <c r="M192" s="9">
        <v>0</v>
      </c>
      <c r="P192" s="9">
        <v>0</v>
      </c>
      <c r="S192" s="9" t="s">
        <v>2819</v>
      </c>
      <c r="T192" s="9">
        <v>5</v>
      </c>
      <c r="U192" s="9" t="s">
        <v>2860</v>
      </c>
      <c r="V192" s="9" t="s">
        <v>2835</v>
      </c>
      <c r="W192" s="9">
        <v>7.5</v>
      </c>
      <c r="X192" s="9" t="s">
        <v>120</v>
      </c>
      <c r="Y192" s="9" t="s">
        <v>2941</v>
      </c>
      <c r="Z192" s="9" t="s">
        <v>214</v>
      </c>
      <c r="AA192" s="11" t="s">
        <v>2942</v>
      </c>
      <c r="AC192" s="9" t="s">
        <v>213</v>
      </c>
      <c r="AJ192" s="9" t="s">
        <v>2824</v>
      </c>
      <c r="AK192" s="10">
        <v>25568</v>
      </c>
      <c r="AL192" s="9" t="b">
        <v>0</v>
      </c>
      <c r="AN192" s="9">
        <v>7.5</v>
      </c>
      <c r="AO192" s="12" t="s">
        <v>2835</v>
      </c>
      <c r="AP192" s="9" t="s">
        <v>120</v>
      </c>
      <c r="AS192" s="10">
        <v>44812</v>
      </c>
      <c r="AT192" s="10">
        <v>44812</v>
      </c>
      <c r="AV192" s="9" t="s">
        <v>2838</v>
      </c>
    </row>
    <row r="193" spans="1:48" hidden="1" x14ac:dyDescent="0.2">
      <c r="A193" s="9" t="s">
        <v>2812</v>
      </c>
      <c r="B193" s="9" t="s">
        <v>3950</v>
      </c>
      <c r="C193" s="9" t="s">
        <v>3951</v>
      </c>
      <c r="D193" s="9" t="s">
        <v>3952</v>
      </c>
      <c r="E193" s="9" t="s">
        <v>2813</v>
      </c>
      <c r="F193" s="9" t="s">
        <v>2943</v>
      </c>
      <c r="G193" s="9" t="s">
        <v>2815</v>
      </c>
      <c r="H193" s="9" t="s">
        <v>2944</v>
      </c>
      <c r="I193" s="9" t="s">
        <v>2951</v>
      </c>
      <c r="J193" s="10">
        <v>44175</v>
      </c>
      <c r="M193" s="9">
        <v>0</v>
      </c>
      <c r="P193" s="9">
        <v>0</v>
      </c>
      <c r="S193" s="9" t="s">
        <v>2821</v>
      </c>
      <c r="T193" s="9">
        <v>2.1</v>
      </c>
      <c r="U193" s="9" t="s">
        <v>2952</v>
      </c>
      <c r="V193" s="9" t="s">
        <v>2821</v>
      </c>
      <c r="W193" s="9">
        <v>3.3</v>
      </c>
      <c r="X193" s="9" t="s">
        <v>2953</v>
      </c>
      <c r="Y193" s="9" t="s">
        <v>2954</v>
      </c>
      <c r="Z193" s="9">
        <v>30</v>
      </c>
      <c r="AA193" s="9" t="s">
        <v>2955</v>
      </c>
      <c r="AB193" s="9">
        <v>239148</v>
      </c>
      <c r="AC193" s="9" t="s">
        <v>2956</v>
      </c>
      <c r="AJ193" s="9" t="s">
        <v>2824</v>
      </c>
      <c r="AK193" s="10">
        <v>25568</v>
      </c>
      <c r="AL193" s="9" t="b">
        <v>0</v>
      </c>
      <c r="AN193" s="9">
        <v>3.3</v>
      </c>
      <c r="AO193" s="9" t="s">
        <v>2821</v>
      </c>
      <c r="AP193" s="9" t="s">
        <v>2953</v>
      </c>
      <c r="AS193" s="10">
        <v>44812</v>
      </c>
      <c r="AT193" s="10">
        <v>44812</v>
      </c>
      <c r="AV193" s="9" t="s">
        <v>2838</v>
      </c>
    </row>
    <row r="194" spans="1:48" hidden="1" x14ac:dyDescent="0.2">
      <c r="A194" s="9" t="s">
        <v>2812</v>
      </c>
      <c r="B194" s="9" t="s">
        <v>3950</v>
      </c>
      <c r="C194" s="9" t="s">
        <v>3951</v>
      </c>
      <c r="D194" s="9" t="s">
        <v>3952</v>
      </c>
      <c r="E194" s="9" t="s">
        <v>2813</v>
      </c>
      <c r="F194" s="9" t="s">
        <v>2943</v>
      </c>
      <c r="G194" s="9" t="s">
        <v>2815</v>
      </c>
      <c r="H194" s="9" t="s">
        <v>2944</v>
      </c>
      <c r="I194" s="9" t="s">
        <v>2945</v>
      </c>
      <c r="J194" s="10">
        <v>43216</v>
      </c>
      <c r="M194" s="9">
        <v>0</v>
      </c>
      <c r="P194" s="9">
        <v>0</v>
      </c>
      <c r="S194" s="9" t="s">
        <v>2819</v>
      </c>
      <c r="T194" s="9">
        <v>4.3</v>
      </c>
      <c r="U194" s="9" t="s">
        <v>2946</v>
      </c>
      <c r="V194" s="9" t="s">
        <v>2819</v>
      </c>
      <c r="W194" s="9">
        <v>5.9</v>
      </c>
      <c r="X194" s="9" t="s">
        <v>323</v>
      </c>
      <c r="Y194" s="9" t="s">
        <v>2947</v>
      </c>
      <c r="Z194" s="9" t="s">
        <v>2948</v>
      </c>
      <c r="AA194" s="9" t="s">
        <v>2949</v>
      </c>
      <c r="AB194" s="9">
        <v>87434</v>
      </c>
      <c r="AC194" s="9" t="s">
        <v>2950</v>
      </c>
      <c r="AJ194" s="9" t="s">
        <v>2824</v>
      </c>
      <c r="AK194" s="10">
        <v>25568</v>
      </c>
      <c r="AL194" s="9" t="b">
        <v>0</v>
      </c>
      <c r="AN194" s="9">
        <v>5.9</v>
      </c>
      <c r="AO194" s="9" t="s">
        <v>2819</v>
      </c>
      <c r="AP194" s="9" t="s">
        <v>323</v>
      </c>
      <c r="AS194" s="10">
        <v>44812</v>
      </c>
      <c r="AT194" s="10">
        <v>44812</v>
      </c>
      <c r="AV194" s="9" t="s">
        <v>2838</v>
      </c>
    </row>
    <row r="195" spans="1:48" hidden="1" x14ac:dyDescent="0.2">
      <c r="A195" s="9" t="s">
        <v>2812</v>
      </c>
      <c r="B195" s="9" t="s">
        <v>3950</v>
      </c>
      <c r="C195" s="9" t="s">
        <v>3951</v>
      </c>
      <c r="D195" s="9" t="s">
        <v>3952</v>
      </c>
      <c r="E195" s="9" t="s">
        <v>2813</v>
      </c>
      <c r="F195" s="9" t="s">
        <v>2943</v>
      </c>
      <c r="G195" s="9" t="s">
        <v>2815</v>
      </c>
      <c r="H195" s="9" t="s">
        <v>2111</v>
      </c>
      <c r="I195" s="9" t="s">
        <v>2945</v>
      </c>
      <c r="J195" s="10">
        <v>43216</v>
      </c>
      <c r="M195" s="9">
        <v>0</v>
      </c>
      <c r="P195" s="9">
        <v>0</v>
      </c>
      <c r="S195" s="9" t="s">
        <v>2819</v>
      </c>
      <c r="T195" s="9">
        <v>4.3</v>
      </c>
      <c r="U195" s="9" t="s">
        <v>2946</v>
      </c>
      <c r="V195" s="9" t="s">
        <v>2819</v>
      </c>
      <c r="W195" s="9">
        <v>5.9</v>
      </c>
      <c r="X195" s="9" t="s">
        <v>323</v>
      </c>
      <c r="Y195" s="9" t="s">
        <v>2947</v>
      </c>
      <c r="Z195" s="9" t="s">
        <v>2948</v>
      </c>
      <c r="AA195" s="9" t="s">
        <v>2949</v>
      </c>
      <c r="AB195" s="9">
        <v>87434</v>
      </c>
      <c r="AC195" s="9" t="s">
        <v>2950</v>
      </c>
      <c r="AJ195" s="9" t="s">
        <v>2824</v>
      </c>
      <c r="AK195" s="10">
        <v>25568</v>
      </c>
      <c r="AL195" s="9" t="b">
        <v>0</v>
      </c>
      <c r="AN195" s="9">
        <v>5.9</v>
      </c>
      <c r="AO195" s="9" t="s">
        <v>2819</v>
      </c>
      <c r="AP195" s="9" t="s">
        <v>323</v>
      </c>
      <c r="AS195" s="10">
        <v>44812</v>
      </c>
      <c r="AT195" s="10">
        <v>44812</v>
      </c>
      <c r="AV195" s="9" t="s">
        <v>2838</v>
      </c>
    </row>
    <row r="196" spans="1:48" hidden="1" x14ac:dyDescent="0.2">
      <c r="A196" s="9" t="s">
        <v>2812</v>
      </c>
      <c r="B196" s="9" t="s">
        <v>3950</v>
      </c>
      <c r="C196" s="9" t="s">
        <v>3951</v>
      </c>
      <c r="D196" s="9" t="s">
        <v>3952</v>
      </c>
      <c r="E196" s="9" t="s">
        <v>2813</v>
      </c>
      <c r="F196" s="9" t="s">
        <v>2943</v>
      </c>
      <c r="G196" s="9" t="s">
        <v>2815</v>
      </c>
      <c r="H196" s="9" t="s">
        <v>2111</v>
      </c>
      <c r="I196" s="9" t="s">
        <v>2951</v>
      </c>
      <c r="J196" s="10">
        <v>44175</v>
      </c>
      <c r="M196" s="9">
        <v>0</v>
      </c>
      <c r="P196" s="9">
        <v>0</v>
      </c>
      <c r="S196" s="9" t="s">
        <v>2821</v>
      </c>
      <c r="T196" s="9">
        <v>2.1</v>
      </c>
      <c r="U196" s="9" t="s">
        <v>2952</v>
      </c>
      <c r="V196" s="9" t="s">
        <v>2821</v>
      </c>
      <c r="W196" s="9">
        <v>3.3</v>
      </c>
      <c r="X196" s="9" t="s">
        <v>2953</v>
      </c>
      <c r="Y196" s="9" t="s">
        <v>2954</v>
      </c>
      <c r="Z196" s="9">
        <v>30</v>
      </c>
      <c r="AA196" s="9" t="s">
        <v>2955</v>
      </c>
      <c r="AB196" s="9">
        <v>239148</v>
      </c>
      <c r="AC196" s="9" t="s">
        <v>2956</v>
      </c>
      <c r="AJ196" s="9" t="s">
        <v>2824</v>
      </c>
      <c r="AK196" s="10">
        <v>25568</v>
      </c>
      <c r="AL196" s="9" t="b">
        <v>0</v>
      </c>
      <c r="AN196" s="9">
        <v>3.3</v>
      </c>
      <c r="AO196" s="9" t="s">
        <v>2821</v>
      </c>
      <c r="AP196" s="9" t="s">
        <v>2953</v>
      </c>
      <c r="AS196" s="10">
        <v>44812</v>
      </c>
      <c r="AT196" s="10">
        <v>44812</v>
      </c>
      <c r="AV196" s="9" t="s">
        <v>2838</v>
      </c>
    </row>
    <row r="197" spans="1:48" hidden="1" x14ac:dyDescent="0.2">
      <c r="A197" s="9" t="s">
        <v>2812</v>
      </c>
      <c r="B197" s="9" t="s">
        <v>3950</v>
      </c>
      <c r="C197" s="9" t="s">
        <v>3951</v>
      </c>
      <c r="D197" s="9" t="s">
        <v>3952</v>
      </c>
      <c r="E197" s="9" t="s">
        <v>2813</v>
      </c>
      <c r="F197" s="9" t="s">
        <v>2943</v>
      </c>
      <c r="G197" s="9" t="s">
        <v>2815</v>
      </c>
      <c r="H197" s="9" t="s">
        <v>2957</v>
      </c>
      <c r="I197" s="9" t="s">
        <v>2951</v>
      </c>
      <c r="J197" s="10">
        <v>44175</v>
      </c>
      <c r="M197" s="9">
        <v>0</v>
      </c>
      <c r="P197" s="9">
        <v>0</v>
      </c>
      <c r="S197" s="9" t="s">
        <v>2821</v>
      </c>
      <c r="T197" s="9">
        <v>2.1</v>
      </c>
      <c r="U197" s="9" t="s">
        <v>2952</v>
      </c>
      <c r="V197" s="9" t="s">
        <v>2821</v>
      </c>
      <c r="W197" s="9">
        <v>3.3</v>
      </c>
      <c r="X197" s="9" t="s">
        <v>2953</v>
      </c>
      <c r="Y197" s="9" t="s">
        <v>2954</v>
      </c>
      <c r="Z197" s="9">
        <v>30</v>
      </c>
      <c r="AA197" s="9" t="s">
        <v>2955</v>
      </c>
      <c r="AB197" s="9">
        <v>239148</v>
      </c>
      <c r="AC197" s="9" t="s">
        <v>2956</v>
      </c>
      <c r="AJ197" s="9" t="s">
        <v>2824</v>
      </c>
      <c r="AK197" s="10">
        <v>25568</v>
      </c>
      <c r="AL197" s="9" t="b">
        <v>0</v>
      </c>
      <c r="AN197" s="9">
        <v>3.3</v>
      </c>
      <c r="AO197" s="9" t="s">
        <v>2821</v>
      </c>
      <c r="AP197" s="9" t="s">
        <v>2953</v>
      </c>
      <c r="AS197" s="10">
        <v>44812</v>
      </c>
      <c r="AT197" s="10">
        <v>44812</v>
      </c>
      <c r="AV197" s="9" t="s">
        <v>2838</v>
      </c>
    </row>
    <row r="198" spans="1:48" x14ac:dyDescent="0.2">
      <c r="A198" s="9" t="s">
        <v>2812</v>
      </c>
      <c r="B198" s="9" t="s">
        <v>3950</v>
      </c>
      <c r="C198" s="9" t="s">
        <v>3951</v>
      </c>
      <c r="D198" s="9" t="s">
        <v>3952</v>
      </c>
      <c r="E198" s="9" t="s">
        <v>2813</v>
      </c>
      <c r="F198" s="9" t="s">
        <v>2958</v>
      </c>
      <c r="G198" s="9" t="s">
        <v>2815</v>
      </c>
      <c r="H198" s="9" t="s">
        <v>2959</v>
      </c>
      <c r="I198" s="9" t="s">
        <v>285</v>
      </c>
      <c r="J198" s="10">
        <v>44684</v>
      </c>
      <c r="M198" s="9">
        <v>0</v>
      </c>
      <c r="P198" s="9">
        <v>0</v>
      </c>
      <c r="S198" s="9" t="s">
        <v>2821</v>
      </c>
      <c r="T198" s="9">
        <v>3.5</v>
      </c>
      <c r="U198" s="9" t="s">
        <v>2960</v>
      </c>
      <c r="V198" s="9" t="s">
        <v>2835</v>
      </c>
      <c r="W198" s="9">
        <v>7.3</v>
      </c>
      <c r="X198" s="9" t="s">
        <v>286</v>
      </c>
      <c r="Y198" s="9" t="s">
        <v>2961</v>
      </c>
      <c r="Z198" s="9" t="s">
        <v>288</v>
      </c>
      <c r="AA198" s="11" t="s">
        <v>2962</v>
      </c>
      <c r="AC198" s="9" t="s">
        <v>287</v>
      </c>
      <c r="AJ198" s="9" t="s">
        <v>2824</v>
      </c>
      <c r="AK198" s="10">
        <v>25568</v>
      </c>
      <c r="AL198" s="9" t="b">
        <v>0</v>
      </c>
      <c r="AN198" s="9">
        <v>7.3</v>
      </c>
      <c r="AO198" s="12" t="s">
        <v>2835</v>
      </c>
      <c r="AP198" s="9" t="s">
        <v>286</v>
      </c>
      <c r="AS198" s="10">
        <v>44812</v>
      </c>
      <c r="AT198" s="10">
        <v>44812</v>
      </c>
      <c r="AV198" s="9" t="s">
        <v>2838</v>
      </c>
    </row>
    <row r="199" spans="1:48" x14ac:dyDescent="0.2">
      <c r="A199" s="9" t="s">
        <v>2812</v>
      </c>
      <c r="B199" s="9" t="s">
        <v>3950</v>
      </c>
      <c r="C199" s="9" t="s">
        <v>3951</v>
      </c>
      <c r="D199" s="9" t="s">
        <v>3952</v>
      </c>
      <c r="E199" s="9" t="s">
        <v>2813</v>
      </c>
      <c r="F199" s="9" t="s">
        <v>2958</v>
      </c>
      <c r="G199" s="9" t="s">
        <v>2815</v>
      </c>
      <c r="H199" s="9" t="s">
        <v>2959</v>
      </c>
      <c r="I199" s="9" t="s">
        <v>285</v>
      </c>
      <c r="J199" s="10">
        <v>44684</v>
      </c>
      <c r="M199" s="9">
        <v>0</v>
      </c>
      <c r="P199" s="9">
        <v>0</v>
      </c>
      <c r="S199" s="9" t="s">
        <v>2821</v>
      </c>
      <c r="T199" s="9">
        <v>3.5</v>
      </c>
      <c r="U199" s="9" t="s">
        <v>2960</v>
      </c>
      <c r="V199" s="9" t="s">
        <v>2835</v>
      </c>
      <c r="W199" s="9">
        <v>7.3</v>
      </c>
      <c r="X199" s="9" t="s">
        <v>286</v>
      </c>
      <c r="Y199" s="9" t="s">
        <v>2961</v>
      </c>
      <c r="Z199" s="9" t="s">
        <v>288</v>
      </c>
      <c r="AA199" s="11" t="s">
        <v>2962</v>
      </c>
      <c r="AC199" s="9" t="s">
        <v>287</v>
      </c>
      <c r="AJ199" s="9" t="s">
        <v>2824</v>
      </c>
      <c r="AK199" s="10">
        <v>25568</v>
      </c>
      <c r="AL199" s="9" t="b">
        <v>0</v>
      </c>
      <c r="AN199" s="9">
        <v>7.3</v>
      </c>
      <c r="AO199" s="12" t="s">
        <v>2835</v>
      </c>
      <c r="AP199" s="9" t="s">
        <v>286</v>
      </c>
      <c r="AS199" s="10">
        <v>44812</v>
      </c>
      <c r="AT199" s="10">
        <v>44812</v>
      </c>
      <c r="AV199" s="9" t="s">
        <v>2838</v>
      </c>
    </row>
    <row r="200" spans="1:48" x14ac:dyDescent="0.2">
      <c r="A200" s="9" t="s">
        <v>2812</v>
      </c>
      <c r="B200" s="9" t="s">
        <v>3950</v>
      </c>
      <c r="C200" s="9" t="s">
        <v>3951</v>
      </c>
      <c r="D200" s="9" t="s">
        <v>3952</v>
      </c>
      <c r="E200" s="9" t="s">
        <v>2813</v>
      </c>
      <c r="F200" s="9" t="s">
        <v>2958</v>
      </c>
      <c r="G200" s="9" t="s">
        <v>2815</v>
      </c>
      <c r="H200" s="9" t="s">
        <v>2959</v>
      </c>
      <c r="I200" s="9" t="s">
        <v>285</v>
      </c>
      <c r="J200" s="10">
        <v>44684</v>
      </c>
      <c r="M200" s="9">
        <v>0</v>
      </c>
      <c r="P200" s="9">
        <v>0</v>
      </c>
      <c r="S200" s="9" t="s">
        <v>2821</v>
      </c>
      <c r="T200" s="9">
        <v>3.5</v>
      </c>
      <c r="U200" s="9" t="s">
        <v>2960</v>
      </c>
      <c r="V200" s="9" t="s">
        <v>2835</v>
      </c>
      <c r="W200" s="9">
        <v>7.3</v>
      </c>
      <c r="X200" s="9" t="s">
        <v>286</v>
      </c>
      <c r="Y200" s="9" t="s">
        <v>2961</v>
      </c>
      <c r="Z200" s="9" t="s">
        <v>288</v>
      </c>
      <c r="AA200" s="11" t="s">
        <v>2962</v>
      </c>
      <c r="AC200" s="9" t="s">
        <v>287</v>
      </c>
      <c r="AJ200" s="9" t="s">
        <v>2824</v>
      </c>
      <c r="AK200" s="10">
        <v>25568</v>
      </c>
      <c r="AL200" s="9" t="b">
        <v>0</v>
      </c>
      <c r="AN200" s="9">
        <v>7.3</v>
      </c>
      <c r="AO200" s="12" t="s">
        <v>2835</v>
      </c>
      <c r="AP200" s="9" t="s">
        <v>286</v>
      </c>
      <c r="AS200" s="10">
        <v>44812</v>
      </c>
      <c r="AT200" s="10">
        <v>44812</v>
      </c>
      <c r="AV200" s="9" t="s">
        <v>2838</v>
      </c>
    </row>
    <row r="201" spans="1:48" x14ac:dyDescent="0.2">
      <c r="A201" s="9" t="s">
        <v>2812</v>
      </c>
      <c r="B201" s="9" t="s">
        <v>3950</v>
      </c>
      <c r="C201" s="9" t="s">
        <v>3951</v>
      </c>
      <c r="D201" s="9" t="s">
        <v>3952</v>
      </c>
      <c r="E201" s="9" t="s">
        <v>2813</v>
      </c>
      <c r="F201" s="9" t="s">
        <v>2958</v>
      </c>
      <c r="G201" s="9" t="s">
        <v>2815</v>
      </c>
      <c r="H201" s="9" t="s">
        <v>2959</v>
      </c>
      <c r="I201" s="9" t="s">
        <v>285</v>
      </c>
      <c r="J201" s="10">
        <v>44684</v>
      </c>
      <c r="M201" s="9">
        <v>0</v>
      </c>
      <c r="P201" s="9">
        <v>0</v>
      </c>
      <c r="S201" s="9" t="s">
        <v>2821</v>
      </c>
      <c r="T201" s="9">
        <v>3.5</v>
      </c>
      <c r="U201" s="9" t="s">
        <v>2960</v>
      </c>
      <c r="V201" s="9" t="s">
        <v>2835</v>
      </c>
      <c r="W201" s="9">
        <v>7.3</v>
      </c>
      <c r="X201" s="9" t="s">
        <v>286</v>
      </c>
      <c r="Y201" s="9" t="s">
        <v>2961</v>
      </c>
      <c r="Z201" s="9" t="s">
        <v>288</v>
      </c>
      <c r="AA201" s="11" t="s">
        <v>2962</v>
      </c>
      <c r="AC201" s="9" t="s">
        <v>287</v>
      </c>
      <c r="AJ201" s="9" t="s">
        <v>2824</v>
      </c>
      <c r="AK201" s="10">
        <v>25568</v>
      </c>
      <c r="AL201" s="9" t="b">
        <v>0</v>
      </c>
      <c r="AN201" s="9">
        <v>7.3</v>
      </c>
      <c r="AO201" s="12" t="s">
        <v>2835</v>
      </c>
      <c r="AP201" s="9" t="s">
        <v>286</v>
      </c>
      <c r="AS201" s="10">
        <v>44812</v>
      </c>
      <c r="AT201" s="10">
        <v>44812</v>
      </c>
      <c r="AV201" s="9" t="s">
        <v>2838</v>
      </c>
    </row>
    <row r="202" spans="1:48" hidden="1" x14ac:dyDescent="0.2">
      <c r="A202" s="9" t="s">
        <v>2812</v>
      </c>
      <c r="B202" s="9" t="s">
        <v>3950</v>
      </c>
      <c r="C202" s="9" t="s">
        <v>3951</v>
      </c>
      <c r="D202" s="9" t="s">
        <v>3952</v>
      </c>
      <c r="E202" s="9" t="s">
        <v>2813</v>
      </c>
      <c r="F202" s="9" t="s">
        <v>2963</v>
      </c>
      <c r="G202" s="9" t="s">
        <v>2815</v>
      </c>
      <c r="H202" s="9" t="s">
        <v>2964</v>
      </c>
      <c r="I202" s="9" t="s">
        <v>2965</v>
      </c>
      <c r="J202" s="10">
        <v>44571</v>
      </c>
      <c r="M202" s="9">
        <v>0</v>
      </c>
      <c r="P202" s="9">
        <v>0</v>
      </c>
      <c r="S202" s="9" t="s">
        <v>2819</v>
      </c>
      <c r="T202" s="9">
        <v>4.3</v>
      </c>
      <c r="U202" s="9" t="s">
        <v>2946</v>
      </c>
      <c r="V202" s="9" t="s">
        <v>2819</v>
      </c>
      <c r="W202" s="9">
        <v>5.5</v>
      </c>
      <c r="X202" s="9" t="s">
        <v>2966</v>
      </c>
      <c r="Y202" s="9" t="s">
        <v>2967</v>
      </c>
      <c r="Z202" s="9" t="s">
        <v>2968</v>
      </c>
      <c r="AA202" s="9" t="s">
        <v>2969</v>
      </c>
      <c r="AC202" s="9" t="s">
        <v>2970</v>
      </c>
      <c r="AJ202" s="9" t="s">
        <v>2824</v>
      </c>
      <c r="AK202" s="10">
        <v>25568</v>
      </c>
      <c r="AL202" s="9" t="b">
        <v>0</v>
      </c>
      <c r="AN202" s="9">
        <v>5.5</v>
      </c>
      <c r="AO202" s="9" t="s">
        <v>2819</v>
      </c>
      <c r="AP202" s="9" t="s">
        <v>2966</v>
      </c>
      <c r="AS202" s="10">
        <v>44812</v>
      </c>
      <c r="AT202" s="10">
        <v>44812</v>
      </c>
      <c r="AV202" s="9" t="s">
        <v>2838</v>
      </c>
    </row>
    <row r="203" spans="1:48" x14ac:dyDescent="0.2">
      <c r="A203" s="9" t="s">
        <v>2812</v>
      </c>
      <c r="B203" s="9" t="s">
        <v>3950</v>
      </c>
      <c r="C203" s="9" t="s">
        <v>3951</v>
      </c>
      <c r="D203" s="9" t="s">
        <v>3952</v>
      </c>
      <c r="E203" s="9" t="s">
        <v>2813</v>
      </c>
      <c r="F203" s="9" t="s">
        <v>2963</v>
      </c>
      <c r="G203" s="9" t="s">
        <v>2815</v>
      </c>
      <c r="H203" s="9" t="s">
        <v>2964</v>
      </c>
      <c r="I203" s="9" t="s">
        <v>2971</v>
      </c>
      <c r="J203" s="10">
        <v>43003</v>
      </c>
      <c r="M203" s="9">
        <v>0</v>
      </c>
      <c r="P203" s="9">
        <v>0</v>
      </c>
      <c r="S203" s="9" t="s">
        <v>2819</v>
      </c>
      <c r="T203" s="9">
        <v>6.5</v>
      </c>
      <c r="U203" s="9" t="s">
        <v>2972</v>
      </c>
      <c r="V203" s="9" t="s">
        <v>2835</v>
      </c>
      <c r="W203" s="9">
        <v>8.8000000000000007</v>
      </c>
      <c r="X203" s="9" t="s">
        <v>134</v>
      </c>
      <c r="Y203" s="9" t="s">
        <v>2973</v>
      </c>
      <c r="Z203" s="9" t="s">
        <v>1897</v>
      </c>
      <c r="AA203" s="11" t="s">
        <v>2974</v>
      </c>
      <c r="AC203" s="9" t="s">
        <v>2975</v>
      </c>
      <c r="AJ203" s="9" t="s">
        <v>2824</v>
      </c>
      <c r="AK203" s="10">
        <v>25568</v>
      </c>
      <c r="AL203" s="9" t="b">
        <v>0</v>
      </c>
      <c r="AN203" s="9">
        <v>8.8000000000000007</v>
      </c>
      <c r="AO203" s="12" t="s">
        <v>2835</v>
      </c>
      <c r="AP203" s="9" t="s">
        <v>134</v>
      </c>
      <c r="AS203" s="10">
        <v>44812</v>
      </c>
      <c r="AT203" s="10">
        <v>44812</v>
      </c>
      <c r="AV203" s="9" t="s">
        <v>2838</v>
      </c>
    </row>
    <row r="204" spans="1:48" hidden="1" x14ac:dyDescent="0.2">
      <c r="A204" s="9" t="s">
        <v>2812</v>
      </c>
      <c r="B204" s="9" t="s">
        <v>3950</v>
      </c>
      <c r="C204" s="9" t="s">
        <v>3951</v>
      </c>
      <c r="D204" s="9" t="s">
        <v>3952</v>
      </c>
      <c r="E204" s="9" t="s">
        <v>2813</v>
      </c>
      <c r="F204" s="9" t="s">
        <v>2963</v>
      </c>
      <c r="G204" s="9" t="s">
        <v>2815</v>
      </c>
      <c r="H204" s="9" t="s">
        <v>2976</v>
      </c>
      <c r="I204" s="9" t="s">
        <v>2965</v>
      </c>
      <c r="J204" s="10">
        <v>44571</v>
      </c>
      <c r="M204" s="9">
        <v>0</v>
      </c>
      <c r="P204" s="9">
        <v>0</v>
      </c>
      <c r="S204" s="9" t="s">
        <v>2819</v>
      </c>
      <c r="T204" s="9">
        <v>4.3</v>
      </c>
      <c r="U204" s="9" t="s">
        <v>2946</v>
      </c>
      <c r="V204" s="9" t="s">
        <v>2819</v>
      </c>
      <c r="W204" s="9">
        <v>5.5</v>
      </c>
      <c r="X204" s="9" t="s">
        <v>2966</v>
      </c>
      <c r="Y204" s="9" t="s">
        <v>2967</v>
      </c>
      <c r="Z204" s="9" t="s">
        <v>2968</v>
      </c>
      <c r="AA204" s="9" t="s">
        <v>2969</v>
      </c>
      <c r="AC204" s="9" t="s">
        <v>2970</v>
      </c>
      <c r="AJ204" s="9" t="s">
        <v>2824</v>
      </c>
      <c r="AK204" s="10">
        <v>25568</v>
      </c>
      <c r="AL204" s="9" t="b">
        <v>0</v>
      </c>
      <c r="AN204" s="9">
        <v>5.5</v>
      </c>
      <c r="AO204" s="9" t="s">
        <v>2819</v>
      </c>
      <c r="AP204" s="9" t="s">
        <v>2966</v>
      </c>
      <c r="AS204" s="10">
        <v>44812</v>
      </c>
      <c r="AT204" s="10">
        <v>44812</v>
      </c>
      <c r="AV204" s="9" t="s">
        <v>2838</v>
      </c>
    </row>
    <row r="205" spans="1:48" hidden="1" x14ac:dyDescent="0.2">
      <c r="A205" s="9" t="s">
        <v>2812</v>
      </c>
      <c r="B205" s="9" t="s">
        <v>3950</v>
      </c>
      <c r="C205" s="9" t="s">
        <v>3951</v>
      </c>
      <c r="D205" s="9" t="s">
        <v>3952</v>
      </c>
      <c r="E205" s="9" t="s">
        <v>2813</v>
      </c>
      <c r="F205" s="9" t="s">
        <v>2963</v>
      </c>
      <c r="G205" s="9" t="s">
        <v>2815</v>
      </c>
      <c r="H205" s="9" t="s">
        <v>2977</v>
      </c>
      <c r="I205" s="9" t="s">
        <v>2965</v>
      </c>
      <c r="J205" s="10">
        <v>44571</v>
      </c>
      <c r="M205" s="9">
        <v>0</v>
      </c>
      <c r="P205" s="9">
        <v>0</v>
      </c>
      <c r="S205" s="9" t="s">
        <v>2819</v>
      </c>
      <c r="T205" s="9">
        <v>4.3</v>
      </c>
      <c r="U205" s="9" t="s">
        <v>2946</v>
      </c>
      <c r="V205" s="9" t="s">
        <v>2819</v>
      </c>
      <c r="W205" s="9">
        <v>5.5</v>
      </c>
      <c r="X205" s="9" t="s">
        <v>2966</v>
      </c>
      <c r="Y205" s="9" t="s">
        <v>2967</v>
      </c>
      <c r="Z205" s="9" t="s">
        <v>2978</v>
      </c>
      <c r="AA205" s="9" t="s">
        <v>2979</v>
      </c>
      <c r="AC205" s="9" t="s">
        <v>2970</v>
      </c>
      <c r="AJ205" s="9" t="s">
        <v>2824</v>
      </c>
      <c r="AK205" s="10">
        <v>25568</v>
      </c>
      <c r="AL205" s="9" t="b">
        <v>0</v>
      </c>
      <c r="AN205" s="9">
        <v>5.5</v>
      </c>
      <c r="AO205" s="9" t="s">
        <v>2819</v>
      </c>
      <c r="AP205" s="9" t="s">
        <v>2966</v>
      </c>
      <c r="AS205" s="10">
        <v>44812</v>
      </c>
      <c r="AT205" s="10">
        <v>44812</v>
      </c>
      <c r="AV205" s="9" t="s">
        <v>2838</v>
      </c>
    </row>
    <row r="206" spans="1:48" hidden="1" x14ac:dyDescent="0.2">
      <c r="A206" s="9" t="s">
        <v>2812</v>
      </c>
      <c r="B206" s="9" t="s">
        <v>3950</v>
      </c>
      <c r="C206" s="9" t="s">
        <v>3951</v>
      </c>
      <c r="D206" s="9" t="s">
        <v>3952</v>
      </c>
      <c r="E206" s="9" t="s">
        <v>2813</v>
      </c>
      <c r="F206" s="9" t="s">
        <v>2963</v>
      </c>
      <c r="G206" s="9" t="s">
        <v>2815</v>
      </c>
      <c r="H206" s="9" t="s">
        <v>2976</v>
      </c>
      <c r="I206" s="9" t="s">
        <v>2965</v>
      </c>
      <c r="J206" s="10">
        <v>44571</v>
      </c>
      <c r="M206" s="9">
        <v>0</v>
      </c>
      <c r="P206" s="9">
        <v>0</v>
      </c>
      <c r="S206" s="9" t="s">
        <v>2819</v>
      </c>
      <c r="T206" s="9">
        <v>4.3</v>
      </c>
      <c r="U206" s="9" t="s">
        <v>2946</v>
      </c>
      <c r="V206" s="9" t="s">
        <v>2819</v>
      </c>
      <c r="W206" s="9">
        <v>5.5</v>
      </c>
      <c r="X206" s="9" t="s">
        <v>2966</v>
      </c>
      <c r="Y206" s="9" t="s">
        <v>2967</v>
      </c>
      <c r="Z206" s="9" t="s">
        <v>2968</v>
      </c>
      <c r="AA206" s="9" t="s">
        <v>2969</v>
      </c>
      <c r="AC206" s="9" t="s">
        <v>2970</v>
      </c>
      <c r="AJ206" s="9" t="s">
        <v>2824</v>
      </c>
      <c r="AK206" s="10">
        <v>25568</v>
      </c>
      <c r="AL206" s="9" t="b">
        <v>0</v>
      </c>
      <c r="AN206" s="9">
        <v>5.5</v>
      </c>
      <c r="AO206" s="9" t="s">
        <v>2819</v>
      </c>
      <c r="AP206" s="9" t="s">
        <v>2966</v>
      </c>
      <c r="AS206" s="10">
        <v>44812</v>
      </c>
      <c r="AT206" s="10">
        <v>44812</v>
      </c>
      <c r="AV206" s="9" t="s">
        <v>2838</v>
      </c>
    </row>
    <row r="207" spans="1:48" hidden="1" x14ac:dyDescent="0.2">
      <c r="A207" s="9" t="s">
        <v>2812</v>
      </c>
      <c r="B207" s="9" t="s">
        <v>3950</v>
      </c>
      <c r="C207" s="9" t="s">
        <v>3951</v>
      </c>
      <c r="D207" s="9" t="s">
        <v>3952</v>
      </c>
      <c r="E207" s="9" t="s">
        <v>2813</v>
      </c>
      <c r="F207" s="9" t="s">
        <v>2963</v>
      </c>
      <c r="G207" s="9" t="s">
        <v>2815</v>
      </c>
      <c r="H207" s="9" t="s">
        <v>2976</v>
      </c>
      <c r="I207" s="9" t="s">
        <v>2965</v>
      </c>
      <c r="J207" s="10">
        <v>44571</v>
      </c>
      <c r="M207" s="9">
        <v>0</v>
      </c>
      <c r="P207" s="9">
        <v>0</v>
      </c>
      <c r="S207" s="9" t="s">
        <v>2819</v>
      </c>
      <c r="T207" s="9">
        <v>4.3</v>
      </c>
      <c r="U207" s="9" t="s">
        <v>2946</v>
      </c>
      <c r="V207" s="9" t="s">
        <v>2819</v>
      </c>
      <c r="W207" s="9">
        <v>5.5</v>
      </c>
      <c r="X207" s="9" t="s">
        <v>2966</v>
      </c>
      <c r="Y207" s="9" t="s">
        <v>2967</v>
      </c>
      <c r="Z207" s="9" t="s">
        <v>2968</v>
      </c>
      <c r="AA207" s="9" t="s">
        <v>2969</v>
      </c>
      <c r="AC207" s="9" t="s">
        <v>2970</v>
      </c>
      <c r="AJ207" s="9" t="s">
        <v>2824</v>
      </c>
      <c r="AK207" s="10">
        <v>25568</v>
      </c>
      <c r="AL207" s="9" t="b">
        <v>0</v>
      </c>
      <c r="AN207" s="9">
        <v>5.5</v>
      </c>
      <c r="AO207" s="9" t="s">
        <v>2819</v>
      </c>
      <c r="AP207" s="9" t="s">
        <v>2966</v>
      </c>
      <c r="AS207" s="10">
        <v>44812</v>
      </c>
      <c r="AT207" s="10">
        <v>44812</v>
      </c>
      <c r="AV207" s="9" t="s">
        <v>2838</v>
      </c>
    </row>
    <row r="208" spans="1:48" hidden="1" x14ac:dyDescent="0.2">
      <c r="A208" s="9" t="s">
        <v>2812</v>
      </c>
      <c r="B208" s="9" t="s">
        <v>3950</v>
      </c>
      <c r="C208" s="9" t="s">
        <v>3951</v>
      </c>
      <c r="D208" s="9" t="s">
        <v>3952</v>
      </c>
      <c r="E208" s="9" t="s">
        <v>2813</v>
      </c>
      <c r="F208" s="9" t="s">
        <v>2981</v>
      </c>
      <c r="G208" s="9" t="s">
        <v>2815</v>
      </c>
      <c r="H208" s="9" t="s">
        <v>2982</v>
      </c>
      <c r="I208" s="9" t="s">
        <v>780</v>
      </c>
      <c r="J208" s="10">
        <v>43104</v>
      </c>
      <c r="L208" s="9" t="s">
        <v>2817</v>
      </c>
      <c r="M208" s="9">
        <v>0</v>
      </c>
      <c r="P208" s="9">
        <v>0</v>
      </c>
      <c r="R208" s="9" t="s">
        <v>2983</v>
      </c>
      <c r="S208" s="9" t="s">
        <v>2821</v>
      </c>
      <c r="T208" s="9">
        <v>1.9</v>
      </c>
      <c r="U208" s="9" t="s">
        <v>2984</v>
      </c>
      <c r="V208" s="9" t="s">
        <v>2819</v>
      </c>
      <c r="W208" s="9">
        <v>4.7</v>
      </c>
      <c r="X208" s="9" t="s">
        <v>2985</v>
      </c>
      <c r="Y208" s="9" t="s">
        <v>2986</v>
      </c>
      <c r="AB208" s="9">
        <v>277211</v>
      </c>
      <c r="AC208" s="9" t="s">
        <v>781</v>
      </c>
      <c r="AJ208" s="9" t="s">
        <v>2824</v>
      </c>
      <c r="AK208" s="10">
        <v>25568</v>
      </c>
      <c r="AL208" s="9" t="b">
        <v>1</v>
      </c>
      <c r="AM208" s="9" t="s">
        <v>3953</v>
      </c>
      <c r="AN208" s="9">
        <v>4.7</v>
      </c>
      <c r="AO208" s="9" t="s">
        <v>2825</v>
      </c>
      <c r="AP208" s="9" t="s">
        <v>2985</v>
      </c>
      <c r="AS208" s="10">
        <v>44812</v>
      </c>
      <c r="AT208" s="10">
        <v>44812</v>
      </c>
      <c r="AV208" s="9" t="s">
        <v>2826</v>
      </c>
    </row>
    <row r="209" spans="1:48" hidden="1" x14ac:dyDescent="0.2">
      <c r="A209" s="9" t="s">
        <v>2812</v>
      </c>
      <c r="B209" s="9" t="s">
        <v>3950</v>
      </c>
      <c r="C209" s="9" t="s">
        <v>3951</v>
      </c>
      <c r="D209" s="9" t="s">
        <v>3952</v>
      </c>
      <c r="E209" s="9" t="s">
        <v>2813</v>
      </c>
      <c r="F209" s="9" t="s">
        <v>2981</v>
      </c>
      <c r="G209" s="9" t="s">
        <v>2815</v>
      </c>
      <c r="H209" s="9" t="s">
        <v>2982</v>
      </c>
      <c r="I209" s="9" t="s">
        <v>737</v>
      </c>
      <c r="J209" s="10">
        <v>42773</v>
      </c>
      <c r="L209" s="9" t="s">
        <v>2825</v>
      </c>
      <c r="M209" s="9">
        <v>0</v>
      </c>
      <c r="P209" s="9">
        <v>0</v>
      </c>
      <c r="R209" s="9" t="s">
        <v>2987</v>
      </c>
      <c r="S209" s="9" t="s">
        <v>2821</v>
      </c>
      <c r="T209" s="9">
        <v>2.1</v>
      </c>
      <c r="U209" s="9" t="s">
        <v>2988</v>
      </c>
      <c r="V209" s="9" t="s">
        <v>2819</v>
      </c>
      <c r="W209" s="9">
        <v>6.5</v>
      </c>
      <c r="X209" s="9" t="s">
        <v>2989</v>
      </c>
      <c r="Y209" s="9" t="s">
        <v>2990</v>
      </c>
      <c r="AB209" s="9">
        <v>900195</v>
      </c>
      <c r="AC209" s="9" t="s">
        <v>738</v>
      </c>
      <c r="AJ209" s="9" t="s">
        <v>2824</v>
      </c>
      <c r="AK209" s="10">
        <v>25568</v>
      </c>
      <c r="AL209" s="9" t="b">
        <v>1</v>
      </c>
      <c r="AM209" s="9" t="s">
        <v>3953</v>
      </c>
      <c r="AN209" s="9">
        <v>6.5</v>
      </c>
      <c r="AO209" s="9" t="s">
        <v>2825</v>
      </c>
      <c r="AP209" s="9" t="s">
        <v>2989</v>
      </c>
      <c r="AS209" s="10">
        <v>44812</v>
      </c>
      <c r="AT209" s="10">
        <v>44812</v>
      </c>
      <c r="AV209" s="9" t="s">
        <v>2826</v>
      </c>
    </row>
    <row r="210" spans="1:48" x14ac:dyDescent="0.2">
      <c r="A210" s="9" t="s">
        <v>2812</v>
      </c>
      <c r="B210" s="9" t="s">
        <v>3950</v>
      </c>
      <c r="C210" s="9" t="s">
        <v>3951</v>
      </c>
      <c r="D210" s="9" t="s">
        <v>3952</v>
      </c>
      <c r="E210" s="9" t="s">
        <v>2813</v>
      </c>
      <c r="F210" s="9" t="s">
        <v>2991</v>
      </c>
      <c r="G210" s="9" t="s">
        <v>2815</v>
      </c>
      <c r="H210" s="9" t="s">
        <v>2992</v>
      </c>
      <c r="I210" s="9" t="s">
        <v>3028</v>
      </c>
      <c r="J210" s="10">
        <v>44462</v>
      </c>
      <c r="K210" s="9" t="s">
        <v>3964</v>
      </c>
      <c r="M210" s="9">
        <v>0</v>
      </c>
      <c r="P210" s="9">
        <v>0</v>
      </c>
      <c r="R210" s="9" t="s">
        <v>3029</v>
      </c>
      <c r="S210" s="9" t="s">
        <v>2819</v>
      </c>
      <c r="T210" s="9">
        <v>5.8</v>
      </c>
      <c r="U210" s="9" t="s">
        <v>3030</v>
      </c>
      <c r="V210" s="9" t="s">
        <v>2855</v>
      </c>
      <c r="W210" s="9">
        <v>9.1</v>
      </c>
      <c r="X210" s="9" t="s">
        <v>304</v>
      </c>
      <c r="Y210" s="9" t="s">
        <v>3031</v>
      </c>
      <c r="Z210" s="9" t="s">
        <v>3965</v>
      </c>
      <c r="AA210" s="11" t="s">
        <v>3966</v>
      </c>
      <c r="AB210" s="9">
        <v>281955</v>
      </c>
      <c r="AC210" s="9" t="s">
        <v>3032</v>
      </c>
      <c r="AJ210" s="9" t="s">
        <v>2824</v>
      </c>
      <c r="AK210" s="10">
        <v>25568</v>
      </c>
      <c r="AL210" s="9" t="b">
        <v>1</v>
      </c>
      <c r="AM210" s="9" t="s">
        <v>3953</v>
      </c>
      <c r="AN210" s="9">
        <v>9.1</v>
      </c>
      <c r="AO210" s="12" t="s">
        <v>2855</v>
      </c>
      <c r="AP210" s="9" t="s">
        <v>304</v>
      </c>
      <c r="AS210" s="10">
        <v>44812</v>
      </c>
      <c r="AT210" s="10">
        <v>44812</v>
      </c>
      <c r="AV210" s="9" t="s">
        <v>2838</v>
      </c>
    </row>
    <row r="211" spans="1:48" x14ac:dyDescent="0.2">
      <c r="A211" s="9" t="s">
        <v>2812</v>
      </c>
      <c r="B211" s="9" t="s">
        <v>3950</v>
      </c>
      <c r="C211" s="9" t="s">
        <v>3951</v>
      </c>
      <c r="D211" s="9" t="s">
        <v>3952</v>
      </c>
      <c r="E211" s="9" t="s">
        <v>2813</v>
      </c>
      <c r="F211" s="9" t="s">
        <v>2991</v>
      </c>
      <c r="G211" s="9" t="s">
        <v>2815</v>
      </c>
      <c r="H211" s="9" t="s">
        <v>2992</v>
      </c>
      <c r="I211" s="9" t="s">
        <v>341</v>
      </c>
      <c r="J211" s="10">
        <v>44749</v>
      </c>
      <c r="K211" s="9" t="s">
        <v>3964</v>
      </c>
      <c r="M211" s="9">
        <v>0</v>
      </c>
      <c r="P211" s="9">
        <v>0</v>
      </c>
      <c r="R211" s="9" t="s">
        <v>3021</v>
      </c>
      <c r="S211" s="9" t="s">
        <v>2835</v>
      </c>
      <c r="T211" s="9">
        <v>7.5</v>
      </c>
      <c r="U211" s="9" t="s">
        <v>2854</v>
      </c>
      <c r="V211" s="9" t="s">
        <v>2855</v>
      </c>
      <c r="W211" s="9">
        <v>9.8000000000000007</v>
      </c>
      <c r="X211" s="9" t="s">
        <v>47</v>
      </c>
      <c r="Y211" s="9" t="s">
        <v>3967</v>
      </c>
      <c r="Z211" s="9" t="s">
        <v>3965</v>
      </c>
      <c r="AA211" s="11" t="s">
        <v>3966</v>
      </c>
      <c r="AC211" s="9" t="s">
        <v>342</v>
      </c>
      <c r="AJ211" s="9" t="s">
        <v>2824</v>
      </c>
      <c r="AK211" s="10">
        <v>25568</v>
      </c>
      <c r="AL211" s="9" t="b">
        <v>1</v>
      </c>
      <c r="AM211" s="9" t="s">
        <v>3953</v>
      </c>
      <c r="AN211" s="9">
        <v>9.8000000000000007</v>
      </c>
      <c r="AO211" s="12" t="s">
        <v>2855</v>
      </c>
      <c r="AP211" s="9" t="s">
        <v>47</v>
      </c>
      <c r="AS211" s="10">
        <v>44812</v>
      </c>
      <c r="AT211" s="10">
        <v>44812</v>
      </c>
      <c r="AV211" s="9" t="s">
        <v>2838</v>
      </c>
    </row>
    <row r="212" spans="1:48" hidden="1" x14ac:dyDescent="0.2">
      <c r="A212" s="9" t="s">
        <v>2812</v>
      </c>
      <c r="B212" s="9" t="s">
        <v>3950</v>
      </c>
      <c r="C212" s="9" t="s">
        <v>3951</v>
      </c>
      <c r="D212" s="9" t="s">
        <v>3952</v>
      </c>
      <c r="E212" s="9" t="s">
        <v>2813</v>
      </c>
      <c r="F212" s="9" t="s">
        <v>2991</v>
      </c>
      <c r="G212" s="9" t="s">
        <v>2815</v>
      </c>
      <c r="H212" s="9" t="s">
        <v>2992</v>
      </c>
      <c r="I212" s="9" t="s">
        <v>3009</v>
      </c>
      <c r="J212" s="10">
        <v>44714</v>
      </c>
      <c r="K212" s="9" t="s">
        <v>3964</v>
      </c>
      <c r="M212" s="9">
        <v>0</v>
      </c>
      <c r="P212" s="9">
        <v>0</v>
      </c>
      <c r="R212" s="9" t="s">
        <v>3010</v>
      </c>
      <c r="S212" s="9" t="s">
        <v>2819</v>
      </c>
      <c r="T212" s="9">
        <v>4.3</v>
      </c>
      <c r="U212" s="9" t="s">
        <v>2865</v>
      </c>
      <c r="V212" s="9" t="s">
        <v>2819</v>
      </c>
      <c r="W212" s="9">
        <v>6.5</v>
      </c>
      <c r="X212" s="9" t="s">
        <v>3011</v>
      </c>
      <c r="Y212" s="9" t="s">
        <v>3012</v>
      </c>
      <c r="Z212" s="9" t="s">
        <v>3965</v>
      </c>
      <c r="AA212" s="9" t="s">
        <v>3966</v>
      </c>
      <c r="AC212" s="9" t="s">
        <v>3013</v>
      </c>
      <c r="AJ212" s="9" t="s">
        <v>2824</v>
      </c>
      <c r="AK212" s="10">
        <v>25568</v>
      </c>
      <c r="AL212" s="9" t="b">
        <v>1</v>
      </c>
      <c r="AM212" s="9" t="s">
        <v>3953</v>
      </c>
      <c r="AN212" s="9">
        <v>6.5</v>
      </c>
      <c r="AO212" s="9" t="s">
        <v>2819</v>
      </c>
      <c r="AP212" s="9" t="s">
        <v>3011</v>
      </c>
      <c r="AS212" s="10">
        <v>44812</v>
      </c>
      <c r="AT212" s="10">
        <v>44812</v>
      </c>
      <c r="AV212" s="9" t="s">
        <v>2838</v>
      </c>
    </row>
    <row r="213" spans="1:48" hidden="1" x14ac:dyDescent="0.2">
      <c r="A213" s="9" t="s">
        <v>2812</v>
      </c>
      <c r="B213" s="9" t="s">
        <v>3950</v>
      </c>
      <c r="C213" s="9" t="s">
        <v>3951</v>
      </c>
      <c r="D213" s="9" t="s">
        <v>3952</v>
      </c>
      <c r="E213" s="9" t="s">
        <v>2813</v>
      </c>
      <c r="F213" s="9" t="s">
        <v>2991</v>
      </c>
      <c r="G213" s="9" t="s">
        <v>2815</v>
      </c>
      <c r="H213" s="9" t="s">
        <v>2992</v>
      </c>
      <c r="I213" s="9" t="s">
        <v>793</v>
      </c>
      <c r="J213" s="10">
        <v>44413</v>
      </c>
      <c r="L213" s="9" t="s">
        <v>2817</v>
      </c>
      <c r="M213" s="9">
        <v>0</v>
      </c>
      <c r="P213" s="9">
        <v>0</v>
      </c>
      <c r="R213" s="9" t="s">
        <v>3002</v>
      </c>
      <c r="S213" s="9" t="s">
        <v>2819</v>
      </c>
      <c r="T213" s="9">
        <v>4.3</v>
      </c>
      <c r="U213" s="9" t="s">
        <v>2820</v>
      </c>
      <c r="V213" s="9" t="s">
        <v>2819</v>
      </c>
      <c r="W213" s="9">
        <v>6.5</v>
      </c>
      <c r="X213" s="9" t="s">
        <v>3003</v>
      </c>
      <c r="Y213" s="9" t="s">
        <v>3004</v>
      </c>
      <c r="AB213" s="13">
        <v>239648352843</v>
      </c>
      <c r="AC213" s="9" t="s">
        <v>794</v>
      </c>
      <c r="AJ213" s="9" t="s">
        <v>2824</v>
      </c>
      <c r="AK213" s="10">
        <v>25568</v>
      </c>
      <c r="AL213" s="9" t="b">
        <v>1</v>
      </c>
      <c r="AM213" s="9" t="s">
        <v>3953</v>
      </c>
      <c r="AN213" s="9">
        <v>6.5</v>
      </c>
      <c r="AO213" s="9" t="s">
        <v>2825</v>
      </c>
      <c r="AP213" s="9" t="s">
        <v>3003</v>
      </c>
      <c r="AS213" s="10">
        <v>44812</v>
      </c>
      <c r="AT213" s="10">
        <v>44812</v>
      </c>
      <c r="AV213" s="9" t="s">
        <v>2826</v>
      </c>
    </row>
    <row r="214" spans="1:48" x14ac:dyDescent="0.2">
      <c r="A214" s="9" t="s">
        <v>2812</v>
      </c>
      <c r="B214" s="9" t="s">
        <v>3950</v>
      </c>
      <c r="C214" s="9" t="s">
        <v>3951</v>
      </c>
      <c r="D214" s="9" t="s">
        <v>3952</v>
      </c>
      <c r="E214" s="9" t="s">
        <v>2813</v>
      </c>
      <c r="F214" s="9" t="s">
        <v>2991</v>
      </c>
      <c r="G214" s="9" t="s">
        <v>2815</v>
      </c>
      <c r="H214" s="9" t="s">
        <v>2992</v>
      </c>
      <c r="I214" s="9" t="s">
        <v>3017</v>
      </c>
      <c r="J214" s="10">
        <v>44714</v>
      </c>
      <c r="K214" s="9" t="s">
        <v>3964</v>
      </c>
      <c r="M214" s="9">
        <v>0</v>
      </c>
      <c r="P214" s="9">
        <v>0</v>
      </c>
      <c r="R214" s="9" t="s">
        <v>3018</v>
      </c>
      <c r="S214" s="9" t="s">
        <v>2819</v>
      </c>
      <c r="T214" s="9">
        <v>5</v>
      </c>
      <c r="U214" s="9" t="s">
        <v>2840</v>
      </c>
      <c r="V214" s="9" t="s">
        <v>2835</v>
      </c>
      <c r="W214" s="9">
        <v>7.5</v>
      </c>
      <c r="X214" s="9" t="s">
        <v>122</v>
      </c>
      <c r="Y214" s="9" t="s">
        <v>3019</v>
      </c>
      <c r="Z214" s="9" t="s">
        <v>3965</v>
      </c>
      <c r="AA214" s="11" t="s">
        <v>3966</v>
      </c>
      <c r="AC214" s="9" t="s">
        <v>3020</v>
      </c>
      <c r="AJ214" s="9" t="s">
        <v>2824</v>
      </c>
      <c r="AK214" s="10">
        <v>25568</v>
      </c>
      <c r="AL214" s="9" t="b">
        <v>1</v>
      </c>
      <c r="AM214" s="9" t="s">
        <v>3953</v>
      </c>
      <c r="AN214" s="9">
        <v>7.5</v>
      </c>
      <c r="AO214" s="12" t="s">
        <v>2835</v>
      </c>
      <c r="AP214" s="9" t="s">
        <v>122</v>
      </c>
      <c r="AS214" s="10">
        <v>44812</v>
      </c>
      <c r="AT214" s="10">
        <v>44812</v>
      </c>
      <c r="AV214" s="9" t="s">
        <v>2838</v>
      </c>
    </row>
    <row r="215" spans="1:48" x14ac:dyDescent="0.2">
      <c r="A215" s="9" t="s">
        <v>2812</v>
      </c>
      <c r="B215" s="9" t="s">
        <v>3950</v>
      </c>
      <c r="C215" s="9" t="s">
        <v>3951</v>
      </c>
      <c r="D215" s="9" t="s">
        <v>3952</v>
      </c>
      <c r="E215" s="9" t="s">
        <v>2813</v>
      </c>
      <c r="F215" s="9" t="s">
        <v>2991</v>
      </c>
      <c r="G215" s="9" t="s">
        <v>2815</v>
      </c>
      <c r="H215" s="9" t="s">
        <v>2992</v>
      </c>
      <c r="I215" s="9" t="s">
        <v>3964</v>
      </c>
      <c r="J215" s="10">
        <v>44774</v>
      </c>
      <c r="M215" s="9">
        <v>0</v>
      </c>
      <c r="P215" s="9">
        <v>0</v>
      </c>
      <c r="R215" s="9" t="s">
        <v>3968</v>
      </c>
      <c r="S215" s="9" t="s">
        <v>2819</v>
      </c>
      <c r="T215" s="9">
        <v>5.8</v>
      </c>
      <c r="U215" s="9" t="s">
        <v>3030</v>
      </c>
      <c r="V215" s="9" t="s">
        <v>2855</v>
      </c>
      <c r="W215" s="9">
        <v>9.1</v>
      </c>
      <c r="X215" s="9" t="s">
        <v>304</v>
      </c>
      <c r="Z215" s="9" t="s">
        <v>3965</v>
      </c>
      <c r="AA215" s="11" t="s">
        <v>3966</v>
      </c>
      <c r="AJ215" s="9" t="s">
        <v>3000</v>
      </c>
      <c r="AK215" s="10">
        <v>25568</v>
      </c>
      <c r="AL215" s="9" t="b">
        <v>1</v>
      </c>
      <c r="AM215" s="9" t="s">
        <v>3953</v>
      </c>
      <c r="AN215" s="9">
        <v>9.1</v>
      </c>
      <c r="AO215" s="12" t="s">
        <v>2855</v>
      </c>
      <c r="AP215" s="9" t="s">
        <v>304</v>
      </c>
      <c r="AS215" s="10">
        <v>44812</v>
      </c>
      <c r="AT215" s="10">
        <v>44812</v>
      </c>
      <c r="AV215" s="9" t="s">
        <v>2838</v>
      </c>
    </row>
    <row r="216" spans="1:48" hidden="1" x14ac:dyDescent="0.2">
      <c r="A216" s="9" t="s">
        <v>2812</v>
      </c>
      <c r="B216" s="9" t="s">
        <v>3950</v>
      </c>
      <c r="C216" s="9" t="s">
        <v>3951</v>
      </c>
      <c r="D216" s="9" t="s">
        <v>3952</v>
      </c>
      <c r="E216" s="9" t="s">
        <v>2813</v>
      </c>
      <c r="F216" s="9" t="s">
        <v>2991</v>
      </c>
      <c r="G216" s="9" t="s">
        <v>2815</v>
      </c>
      <c r="H216" s="9" t="s">
        <v>2992</v>
      </c>
      <c r="I216" s="9" t="s">
        <v>515</v>
      </c>
      <c r="L216" s="9" t="s">
        <v>2825</v>
      </c>
      <c r="M216" s="9">
        <v>0</v>
      </c>
      <c r="P216" s="9">
        <v>0</v>
      </c>
      <c r="R216" s="9" t="s">
        <v>3969</v>
      </c>
      <c r="T216" s="9">
        <v>0</v>
      </c>
      <c r="W216" s="9">
        <v>0</v>
      </c>
      <c r="AJ216" s="9" t="s">
        <v>2824</v>
      </c>
      <c r="AK216" s="10">
        <v>25568</v>
      </c>
      <c r="AL216" s="9" t="b">
        <v>1</v>
      </c>
      <c r="AM216" s="9" t="s">
        <v>3953</v>
      </c>
      <c r="AN216" s="9">
        <v>0</v>
      </c>
      <c r="AO216" s="9" t="s">
        <v>2825</v>
      </c>
      <c r="AS216" s="10">
        <v>44812</v>
      </c>
      <c r="AT216" s="10">
        <v>44812</v>
      </c>
      <c r="AV216" s="9" t="s">
        <v>2826</v>
      </c>
    </row>
    <row r="217" spans="1:48" hidden="1" x14ac:dyDescent="0.2">
      <c r="A217" s="9" t="s">
        <v>2812</v>
      </c>
      <c r="B217" s="9" t="s">
        <v>3950</v>
      </c>
      <c r="C217" s="9" t="s">
        <v>3951</v>
      </c>
      <c r="D217" s="9" t="s">
        <v>3952</v>
      </c>
      <c r="E217" s="9" t="s">
        <v>2813</v>
      </c>
      <c r="F217" s="9" t="s">
        <v>2991</v>
      </c>
      <c r="G217" s="9" t="s">
        <v>2815</v>
      </c>
      <c r="H217" s="9" t="s">
        <v>2992</v>
      </c>
      <c r="I217" s="9" t="s">
        <v>562</v>
      </c>
      <c r="J217" s="10">
        <v>44413</v>
      </c>
      <c r="L217" s="9" t="s">
        <v>2817</v>
      </c>
      <c r="M217" s="9">
        <v>0</v>
      </c>
      <c r="P217" s="9">
        <v>0</v>
      </c>
      <c r="R217" s="9" t="s">
        <v>3047</v>
      </c>
      <c r="S217" s="9" t="s">
        <v>2821</v>
      </c>
      <c r="T217" s="9">
        <v>2.6</v>
      </c>
      <c r="U217" s="9" t="s">
        <v>3043</v>
      </c>
      <c r="V217" s="9" t="s">
        <v>2819</v>
      </c>
      <c r="W217" s="9">
        <v>5.3</v>
      </c>
      <c r="X217" s="9" t="s">
        <v>3048</v>
      </c>
      <c r="Y217" s="9" t="s">
        <v>3049</v>
      </c>
      <c r="AB217" s="13">
        <v>239648352843</v>
      </c>
      <c r="AC217" s="9" t="s">
        <v>563</v>
      </c>
      <c r="AJ217" s="9" t="s">
        <v>2824</v>
      </c>
      <c r="AK217" s="10">
        <v>25568</v>
      </c>
      <c r="AL217" s="9" t="b">
        <v>1</v>
      </c>
      <c r="AM217" s="9" t="s">
        <v>3953</v>
      </c>
      <c r="AN217" s="9">
        <v>5.3</v>
      </c>
      <c r="AO217" s="9" t="s">
        <v>2825</v>
      </c>
      <c r="AP217" s="9" t="s">
        <v>3048</v>
      </c>
      <c r="AS217" s="10">
        <v>44812</v>
      </c>
      <c r="AT217" s="10">
        <v>44812</v>
      </c>
      <c r="AV217" s="9" t="s">
        <v>2826</v>
      </c>
    </row>
    <row r="218" spans="1:48" hidden="1" x14ac:dyDescent="0.2">
      <c r="A218" s="9" t="s">
        <v>2812</v>
      </c>
      <c r="B218" s="9" t="s">
        <v>3950</v>
      </c>
      <c r="C218" s="9" t="s">
        <v>3951</v>
      </c>
      <c r="D218" s="9" t="s">
        <v>3952</v>
      </c>
      <c r="E218" s="9" t="s">
        <v>2813</v>
      </c>
      <c r="F218" s="9" t="s">
        <v>2991</v>
      </c>
      <c r="G218" s="9" t="s">
        <v>2815</v>
      </c>
      <c r="H218" s="9" t="s">
        <v>2992</v>
      </c>
      <c r="I218" s="9" t="s">
        <v>2029</v>
      </c>
      <c r="J218" s="10">
        <v>44749</v>
      </c>
      <c r="K218" s="9" t="s">
        <v>3964</v>
      </c>
      <c r="M218" s="9">
        <v>0</v>
      </c>
      <c r="P218" s="9">
        <v>0</v>
      </c>
      <c r="R218" s="9" t="s">
        <v>3035</v>
      </c>
      <c r="S218" s="9" t="s">
        <v>2819</v>
      </c>
      <c r="T218" s="9">
        <v>4.3</v>
      </c>
      <c r="U218" s="9" t="s">
        <v>2946</v>
      </c>
      <c r="V218" s="9" t="s">
        <v>2819</v>
      </c>
      <c r="W218" s="9">
        <v>6.5</v>
      </c>
      <c r="X218" s="9" t="s">
        <v>3970</v>
      </c>
      <c r="Y218" s="9" t="s">
        <v>3971</v>
      </c>
      <c r="Z218" s="9" t="s">
        <v>3965</v>
      </c>
      <c r="AA218" s="9" t="s">
        <v>3966</v>
      </c>
      <c r="AC218" s="9" t="s">
        <v>2030</v>
      </c>
      <c r="AJ218" s="9" t="s">
        <v>2824</v>
      </c>
      <c r="AK218" s="10">
        <v>25568</v>
      </c>
      <c r="AL218" s="9" t="b">
        <v>1</v>
      </c>
      <c r="AM218" s="9" t="s">
        <v>3953</v>
      </c>
      <c r="AN218" s="9">
        <v>6.5</v>
      </c>
      <c r="AO218" s="9" t="s">
        <v>2819</v>
      </c>
      <c r="AP218" s="9" t="s">
        <v>3970</v>
      </c>
      <c r="AS218" s="10">
        <v>44812</v>
      </c>
      <c r="AT218" s="10">
        <v>44812</v>
      </c>
      <c r="AV218" s="9" t="s">
        <v>2838</v>
      </c>
    </row>
    <row r="219" spans="1:48" x14ac:dyDescent="0.2">
      <c r="A219" s="9" t="s">
        <v>2812</v>
      </c>
      <c r="B219" s="9" t="s">
        <v>3950</v>
      </c>
      <c r="C219" s="9" t="s">
        <v>3951</v>
      </c>
      <c r="D219" s="9" t="s">
        <v>3952</v>
      </c>
      <c r="E219" s="9" t="s">
        <v>2813</v>
      </c>
      <c r="F219" s="9" t="s">
        <v>2991</v>
      </c>
      <c r="G219" s="9" t="s">
        <v>2815</v>
      </c>
      <c r="H219" s="9" t="s">
        <v>2992</v>
      </c>
      <c r="I219" s="9" t="s">
        <v>275</v>
      </c>
      <c r="J219" s="10">
        <v>44714</v>
      </c>
      <c r="K219" s="9" t="s">
        <v>3964</v>
      </c>
      <c r="M219" s="9">
        <v>0</v>
      </c>
      <c r="P219" s="9">
        <v>0</v>
      </c>
      <c r="R219" s="9" t="s">
        <v>2998</v>
      </c>
      <c r="S219" s="9" t="s">
        <v>2819</v>
      </c>
      <c r="T219" s="9">
        <v>5</v>
      </c>
      <c r="U219" s="9" t="s">
        <v>2938</v>
      </c>
      <c r="V219" s="9" t="s">
        <v>2835</v>
      </c>
      <c r="W219" s="9">
        <v>7.5</v>
      </c>
      <c r="X219" s="9" t="s">
        <v>130</v>
      </c>
      <c r="Y219" s="9" t="s">
        <v>2999</v>
      </c>
      <c r="Z219" s="9" t="s">
        <v>3965</v>
      </c>
      <c r="AA219" s="11" t="s">
        <v>3966</v>
      </c>
      <c r="AC219" s="9" t="s">
        <v>276</v>
      </c>
      <c r="AJ219" s="9" t="s">
        <v>2824</v>
      </c>
      <c r="AK219" s="10">
        <v>25568</v>
      </c>
      <c r="AL219" s="9" t="b">
        <v>1</v>
      </c>
      <c r="AM219" s="9" t="s">
        <v>3953</v>
      </c>
      <c r="AN219" s="9">
        <v>7.5</v>
      </c>
      <c r="AO219" s="12" t="s">
        <v>2835</v>
      </c>
      <c r="AP219" s="9" t="s">
        <v>130</v>
      </c>
      <c r="AS219" s="10">
        <v>44812</v>
      </c>
      <c r="AT219" s="10">
        <v>44812</v>
      </c>
      <c r="AV219" s="9" t="s">
        <v>2838</v>
      </c>
    </row>
    <row r="220" spans="1:48" hidden="1" x14ac:dyDescent="0.2">
      <c r="A220" s="9" t="s">
        <v>2812</v>
      </c>
      <c r="B220" s="9" t="s">
        <v>3950</v>
      </c>
      <c r="C220" s="9" t="s">
        <v>3951</v>
      </c>
      <c r="D220" s="9" t="s">
        <v>3952</v>
      </c>
      <c r="E220" s="9" t="s">
        <v>2813</v>
      </c>
      <c r="F220" s="9" t="s">
        <v>2991</v>
      </c>
      <c r="G220" s="9" t="s">
        <v>2815</v>
      </c>
      <c r="H220" s="9" t="s">
        <v>2992</v>
      </c>
      <c r="I220" s="9" t="s">
        <v>3041</v>
      </c>
      <c r="J220" s="10">
        <v>44358</v>
      </c>
      <c r="K220" s="9" t="s">
        <v>3964</v>
      </c>
      <c r="M220" s="9">
        <v>0</v>
      </c>
      <c r="P220" s="9">
        <v>0</v>
      </c>
      <c r="R220" s="9" t="s">
        <v>3042</v>
      </c>
      <c r="S220" s="9" t="s">
        <v>2821</v>
      </c>
      <c r="T220" s="9">
        <v>2.6</v>
      </c>
      <c r="U220" s="9" t="s">
        <v>3043</v>
      </c>
      <c r="V220" s="9" t="s">
        <v>2821</v>
      </c>
      <c r="W220" s="9">
        <v>3.1</v>
      </c>
      <c r="X220" s="9" t="s">
        <v>3044</v>
      </c>
      <c r="Y220" s="9" t="s">
        <v>3045</v>
      </c>
      <c r="Z220" s="9" t="s">
        <v>3965</v>
      </c>
      <c r="AA220" s="9" t="s">
        <v>3966</v>
      </c>
      <c r="AB220" s="9">
        <v>670606</v>
      </c>
      <c r="AC220" s="9" t="s">
        <v>3046</v>
      </c>
      <c r="AJ220" s="9" t="s">
        <v>2824</v>
      </c>
      <c r="AK220" s="10">
        <v>25568</v>
      </c>
      <c r="AL220" s="9" t="b">
        <v>1</v>
      </c>
      <c r="AM220" s="9" t="s">
        <v>3953</v>
      </c>
      <c r="AN220" s="9">
        <v>3.1</v>
      </c>
      <c r="AO220" s="9" t="s">
        <v>2821</v>
      </c>
      <c r="AP220" s="9" t="s">
        <v>3044</v>
      </c>
      <c r="AS220" s="10">
        <v>44812</v>
      </c>
      <c r="AT220" s="10">
        <v>44812</v>
      </c>
      <c r="AV220" s="9" t="s">
        <v>2838</v>
      </c>
    </row>
    <row r="221" spans="1:48" x14ac:dyDescent="0.2">
      <c r="A221" s="9" t="s">
        <v>2812</v>
      </c>
      <c r="B221" s="9" t="s">
        <v>3950</v>
      </c>
      <c r="C221" s="9" t="s">
        <v>3951</v>
      </c>
      <c r="D221" s="9" t="s">
        <v>3952</v>
      </c>
      <c r="E221" s="9" t="s">
        <v>2813</v>
      </c>
      <c r="F221" s="9" t="s">
        <v>2991</v>
      </c>
      <c r="G221" s="9" t="s">
        <v>2815</v>
      </c>
      <c r="H221" s="9" t="s">
        <v>2992</v>
      </c>
      <c r="I221" s="9" t="s">
        <v>264</v>
      </c>
      <c r="J221" s="10">
        <v>44714</v>
      </c>
      <c r="K221" s="9" t="s">
        <v>3964</v>
      </c>
      <c r="M221" s="9">
        <v>0</v>
      </c>
      <c r="P221" s="9">
        <v>0</v>
      </c>
      <c r="R221" s="9" t="s">
        <v>3005</v>
      </c>
      <c r="S221" s="9" t="s">
        <v>2819</v>
      </c>
      <c r="T221" s="9">
        <v>5</v>
      </c>
      <c r="U221" s="9" t="s">
        <v>2860</v>
      </c>
      <c r="V221" s="9" t="s">
        <v>2835</v>
      </c>
      <c r="W221" s="9">
        <v>7.5</v>
      </c>
      <c r="X221" s="9" t="s">
        <v>120</v>
      </c>
      <c r="Y221" s="9" t="s">
        <v>3006</v>
      </c>
      <c r="Z221" s="9" t="s">
        <v>3965</v>
      </c>
      <c r="AA221" s="11" t="s">
        <v>3966</v>
      </c>
      <c r="AC221" s="9" t="s">
        <v>265</v>
      </c>
      <c r="AJ221" s="9" t="s">
        <v>2824</v>
      </c>
      <c r="AK221" s="10">
        <v>25568</v>
      </c>
      <c r="AL221" s="9" t="b">
        <v>1</v>
      </c>
      <c r="AM221" s="9" t="s">
        <v>3953</v>
      </c>
      <c r="AN221" s="9">
        <v>7.5</v>
      </c>
      <c r="AO221" s="12" t="s">
        <v>2835</v>
      </c>
      <c r="AP221" s="9" t="s">
        <v>120</v>
      </c>
      <c r="AS221" s="10">
        <v>44812</v>
      </c>
      <c r="AT221" s="10">
        <v>44812</v>
      </c>
      <c r="AV221" s="9" t="s">
        <v>2838</v>
      </c>
    </row>
    <row r="222" spans="1:48" hidden="1" x14ac:dyDescent="0.2">
      <c r="A222" s="9" t="s">
        <v>2812</v>
      </c>
      <c r="B222" s="9" t="s">
        <v>3950</v>
      </c>
      <c r="C222" s="9" t="s">
        <v>3951</v>
      </c>
      <c r="D222" s="9" t="s">
        <v>3952</v>
      </c>
      <c r="E222" s="9" t="s">
        <v>2813</v>
      </c>
      <c r="F222" s="9" t="s">
        <v>2991</v>
      </c>
      <c r="G222" s="9" t="s">
        <v>2815</v>
      </c>
      <c r="H222" s="9" t="s">
        <v>2992</v>
      </c>
      <c r="I222" s="9" t="s">
        <v>3007</v>
      </c>
      <c r="J222" s="10">
        <v>44749</v>
      </c>
      <c r="K222" s="9" t="s">
        <v>3964</v>
      </c>
      <c r="M222" s="9">
        <v>0</v>
      </c>
      <c r="P222" s="9">
        <v>0</v>
      </c>
      <c r="R222" s="9" t="s">
        <v>3008</v>
      </c>
      <c r="S222" s="9" t="s">
        <v>2819</v>
      </c>
      <c r="T222" s="9">
        <v>4.3</v>
      </c>
      <c r="U222" s="9" t="s">
        <v>2946</v>
      </c>
      <c r="V222" s="9" t="s">
        <v>2819</v>
      </c>
      <c r="W222" s="9">
        <v>4.3</v>
      </c>
      <c r="X222" s="9" t="s">
        <v>3972</v>
      </c>
      <c r="Y222" s="9" t="s">
        <v>3973</v>
      </c>
      <c r="Z222" s="9" t="s">
        <v>3965</v>
      </c>
      <c r="AA222" s="9" t="s">
        <v>3966</v>
      </c>
      <c r="AC222" s="9" t="s">
        <v>3974</v>
      </c>
      <c r="AJ222" s="9" t="s">
        <v>2824</v>
      </c>
      <c r="AK222" s="10">
        <v>25568</v>
      </c>
      <c r="AL222" s="9" t="b">
        <v>1</v>
      </c>
      <c r="AM222" s="9" t="s">
        <v>3953</v>
      </c>
      <c r="AN222" s="9">
        <v>4.3</v>
      </c>
      <c r="AO222" s="9" t="s">
        <v>2819</v>
      </c>
      <c r="AP222" s="9" t="s">
        <v>3972</v>
      </c>
      <c r="AS222" s="10">
        <v>44812</v>
      </c>
      <c r="AT222" s="10">
        <v>44812</v>
      </c>
      <c r="AV222" s="9" t="s">
        <v>2838</v>
      </c>
    </row>
    <row r="223" spans="1:48" x14ac:dyDescent="0.2">
      <c r="A223" s="9" t="s">
        <v>2812</v>
      </c>
      <c r="B223" s="9" t="s">
        <v>3950</v>
      </c>
      <c r="C223" s="9" t="s">
        <v>3951</v>
      </c>
      <c r="D223" s="9" t="s">
        <v>3952</v>
      </c>
      <c r="E223" s="9" t="s">
        <v>2813</v>
      </c>
      <c r="F223" s="9" t="s">
        <v>2991</v>
      </c>
      <c r="G223" s="9" t="s">
        <v>2815</v>
      </c>
      <c r="H223" s="9" t="s">
        <v>2992</v>
      </c>
      <c r="I223" s="9" t="s">
        <v>191</v>
      </c>
      <c r="J223" s="10">
        <v>44468</v>
      </c>
      <c r="K223" s="9" t="s">
        <v>3964</v>
      </c>
      <c r="M223" s="9">
        <v>0</v>
      </c>
      <c r="P223" s="9">
        <v>0</v>
      </c>
      <c r="R223" s="9" t="s">
        <v>3033</v>
      </c>
      <c r="S223" s="9" t="s">
        <v>2819</v>
      </c>
      <c r="T223" s="9">
        <v>5</v>
      </c>
      <c r="U223" s="9" t="s">
        <v>2840</v>
      </c>
      <c r="V223" s="9" t="s">
        <v>2835</v>
      </c>
      <c r="W223" s="9">
        <v>7.5</v>
      </c>
      <c r="X223" s="9" t="s">
        <v>122</v>
      </c>
      <c r="Y223" s="9" t="s">
        <v>3034</v>
      </c>
      <c r="Z223" s="9" t="s">
        <v>3965</v>
      </c>
      <c r="AA223" s="11" t="s">
        <v>3966</v>
      </c>
      <c r="AB223" s="9">
        <v>281955</v>
      </c>
      <c r="AC223" s="9" t="s">
        <v>192</v>
      </c>
      <c r="AJ223" s="9" t="s">
        <v>2824</v>
      </c>
      <c r="AK223" s="10">
        <v>25568</v>
      </c>
      <c r="AL223" s="9" t="b">
        <v>1</v>
      </c>
      <c r="AM223" s="9" t="s">
        <v>3953</v>
      </c>
      <c r="AN223" s="9">
        <v>7.5</v>
      </c>
      <c r="AO223" s="12" t="s">
        <v>2835</v>
      </c>
      <c r="AP223" s="9" t="s">
        <v>122</v>
      </c>
      <c r="AS223" s="10">
        <v>44812</v>
      </c>
      <c r="AT223" s="10">
        <v>44812</v>
      </c>
      <c r="AV223" s="9" t="s">
        <v>2838</v>
      </c>
    </row>
    <row r="224" spans="1:48" hidden="1" x14ac:dyDescent="0.2">
      <c r="A224" s="9" t="s">
        <v>2812</v>
      </c>
      <c r="B224" s="9" t="s">
        <v>3950</v>
      </c>
      <c r="C224" s="9" t="s">
        <v>3951</v>
      </c>
      <c r="D224" s="9" t="s">
        <v>3952</v>
      </c>
      <c r="E224" s="9" t="s">
        <v>2813</v>
      </c>
      <c r="F224" s="9" t="s">
        <v>2991</v>
      </c>
      <c r="G224" s="9" t="s">
        <v>2815</v>
      </c>
      <c r="H224" s="9" t="s">
        <v>2992</v>
      </c>
      <c r="I224" s="9" t="s">
        <v>3022</v>
      </c>
      <c r="J224" s="10">
        <v>44714</v>
      </c>
      <c r="K224" s="9" t="s">
        <v>3964</v>
      </c>
      <c r="M224" s="9">
        <v>0</v>
      </c>
      <c r="P224" s="9">
        <v>0</v>
      </c>
      <c r="R224" s="9" t="s">
        <v>3023</v>
      </c>
      <c r="S224" s="9" t="s">
        <v>2821</v>
      </c>
      <c r="T224" s="9">
        <v>3.5</v>
      </c>
      <c r="U224" s="9" t="s">
        <v>3024</v>
      </c>
      <c r="V224" s="9" t="s">
        <v>2819</v>
      </c>
      <c r="W224" s="9">
        <v>5.7</v>
      </c>
      <c r="X224" s="9" t="s">
        <v>3025</v>
      </c>
      <c r="Y224" s="9" t="s">
        <v>3026</v>
      </c>
      <c r="Z224" s="9" t="s">
        <v>3965</v>
      </c>
      <c r="AA224" s="9" t="s">
        <v>3966</v>
      </c>
      <c r="AC224" s="9" t="s">
        <v>3027</v>
      </c>
      <c r="AJ224" s="9" t="s">
        <v>2824</v>
      </c>
      <c r="AK224" s="10">
        <v>25568</v>
      </c>
      <c r="AL224" s="9" t="b">
        <v>1</v>
      </c>
      <c r="AM224" s="9" t="s">
        <v>3953</v>
      </c>
      <c r="AN224" s="9">
        <v>5.7</v>
      </c>
      <c r="AO224" s="9" t="s">
        <v>2819</v>
      </c>
      <c r="AP224" s="9" t="s">
        <v>3025</v>
      </c>
      <c r="AS224" s="10">
        <v>44812</v>
      </c>
      <c r="AT224" s="10">
        <v>44812</v>
      </c>
      <c r="AV224" s="9" t="s">
        <v>2838</v>
      </c>
    </row>
    <row r="225" spans="1:48" hidden="1" x14ac:dyDescent="0.2">
      <c r="A225" s="9" t="s">
        <v>2812</v>
      </c>
      <c r="B225" s="9" t="s">
        <v>3950</v>
      </c>
      <c r="C225" s="9" t="s">
        <v>3951</v>
      </c>
      <c r="D225" s="9" t="s">
        <v>3952</v>
      </c>
      <c r="E225" s="9" t="s">
        <v>2813</v>
      </c>
      <c r="F225" s="9" t="s">
        <v>2991</v>
      </c>
      <c r="G225" s="9" t="s">
        <v>2815</v>
      </c>
      <c r="H225" s="9" t="s">
        <v>2992</v>
      </c>
      <c r="I225" s="9" t="s">
        <v>3036</v>
      </c>
      <c r="J225" s="10">
        <v>44413</v>
      </c>
      <c r="K225" s="9" t="s">
        <v>3964</v>
      </c>
      <c r="M225" s="9">
        <v>0</v>
      </c>
      <c r="P225" s="9">
        <v>0</v>
      </c>
      <c r="R225" s="9" t="s">
        <v>3037</v>
      </c>
      <c r="S225" s="9" t="s">
        <v>2819</v>
      </c>
      <c r="T225" s="9">
        <v>4.3</v>
      </c>
      <c r="U225" s="9" t="s">
        <v>2865</v>
      </c>
      <c r="V225" s="9" t="s">
        <v>2821</v>
      </c>
      <c r="W225" s="9">
        <v>3.7</v>
      </c>
      <c r="X225" s="9" t="s">
        <v>3038</v>
      </c>
      <c r="Y225" s="9" t="s">
        <v>3039</v>
      </c>
      <c r="Z225" s="9" t="s">
        <v>3965</v>
      </c>
      <c r="AA225" s="9" t="s">
        <v>3966</v>
      </c>
      <c r="AB225" s="13">
        <v>239648352843</v>
      </c>
      <c r="AC225" s="9" t="s">
        <v>3040</v>
      </c>
      <c r="AJ225" s="9" t="s">
        <v>2824</v>
      </c>
      <c r="AK225" s="10">
        <v>25568</v>
      </c>
      <c r="AL225" s="9" t="b">
        <v>1</v>
      </c>
      <c r="AM225" s="9" t="s">
        <v>3953</v>
      </c>
      <c r="AN225" s="9">
        <v>3.7</v>
      </c>
      <c r="AO225" s="9" t="s">
        <v>2821</v>
      </c>
      <c r="AP225" s="9" t="s">
        <v>3038</v>
      </c>
      <c r="AS225" s="10">
        <v>44812</v>
      </c>
      <c r="AT225" s="10">
        <v>44812</v>
      </c>
      <c r="AV225" s="9" t="s">
        <v>2838</v>
      </c>
    </row>
    <row r="226" spans="1:48" hidden="1" x14ac:dyDescent="0.2">
      <c r="A226" s="9" t="s">
        <v>2812</v>
      </c>
      <c r="B226" s="9" t="s">
        <v>3950</v>
      </c>
      <c r="C226" s="9" t="s">
        <v>3951</v>
      </c>
      <c r="D226" s="9" t="s">
        <v>3952</v>
      </c>
      <c r="E226" s="9" t="s">
        <v>2813</v>
      </c>
      <c r="F226" s="9" t="s">
        <v>2991</v>
      </c>
      <c r="G226" s="9" t="s">
        <v>2815</v>
      </c>
      <c r="H226" s="9" t="s">
        <v>2992</v>
      </c>
      <c r="I226" s="9" t="s">
        <v>1737</v>
      </c>
      <c r="J226" s="10">
        <v>44749</v>
      </c>
      <c r="K226" s="9" t="s">
        <v>3964</v>
      </c>
      <c r="M226" s="9">
        <v>0</v>
      </c>
      <c r="P226" s="9">
        <v>0</v>
      </c>
      <c r="R226" s="9" t="s">
        <v>3001</v>
      </c>
      <c r="S226" s="9" t="s">
        <v>2819</v>
      </c>
      <c r="T226" s="9">
        <v>4.3</v>
      </c>
      <c r="U226" s="9" t="s">
        <v>2865</v>
      </c>
      <c r="V226" s="9" t="s">
        <v>2819</v>
      </c>
      <c r="W226" s="9">
        <v>5.9</v>
      </c>
      <c r="X226" s="9" t="s">
        <v>3398</v>
      </c>
      <c r="Y226" s="9" t="s">
        <v>3975</v>
      </c>
      <c r="Z226" s="9" t="s">
        <v>3965</v>
      </c>
      <c r="AA226" s="9" t="s">
        <v>3966</v>
      </c>
      <c r="AC226" s="9" t="s">
        <v>1738</v>
      </c>
      <c r="AJ226" s="9" t="s">
        <v>2824</v>
      </c>
      <c r="AK226" s="10">
        <v>25568</v>
      </c>
      <c r="AL226" s="9" t="b">
        <v>1</v>
      </c>
      <c r="AM226" s="9" t="s">
        <v>3953</v>
      </c>
      <c r="AN226" s="9">
        <v>5.9</v>
      </c>
      <c r="AO226" s="9" t="s">
        <v>2819</v>
      </c>
      <c r="AP226" s="9" t="s">
        <v>3398</v>
      </c>
      <c r="AS226" s="10">
        <v>44812</v>
      </c>
      <c r="AT226" s="10">
        <v>44812</v>
      </c>
      <c r="AV226" s="9" t="s">
        <v>2838</v>
      </c>
    </row>
    <row r="227" spans="1:48" x14ac:dyDescent="0.2">
      <c r="A227" s="9" t="s">
        <v>2812</v>
      </c>
      <c r="B227" s="9" t="s">
        <v>3950</v>
      </c>
      <c r="C227" s="9" t="s">
        <v>3951</v>
      </c>
      <c r="D227" s="9" t="s">
        <v>3952</v>
      </c>
      <c r="E227" s="9" t="s">
        <v>2813</v>
      </c>
      <c r="F227" s="9" t="s">
        <v>2991</v>
      </c>
      <c r="G227" s="9" t="s">
        <v>2815</v>
      </c>
      <c r="H227" s="9" t="s">
        <v>2992</v>
      </c>
      <c r="I227" s="9" t="s">
        <v>196</v>
      </c>
      <c r="J227" s="10">
        <v>44707</v>
      </c>
      <c r="K227" s="9" t="s">
        <v>3964</v>
      </c>
      <c r="M227" s="9">
        <v>0</v>
      </c>
      <c r="P227" s="9">
        <v>0</v>
      </c>
      <c r="R227" s="9" t="s">
        <v>3014</v>
      </c>
      <c r="S227" s="9" t="s">
        <v>2819</v>
      </c>
      <c r="T227" s="9">
        <v>5.5</v>
      </c>
      <c r="U227" s="9" t="s">
        <v>3015</v>
      </c>
      <c r="V227" s="9" t="s">
        <v>2835</v>
      </c>
      <c r="W227" s="9">
        <v>8.1</v>
      </c>
      <c r="X227" s="9" t="s">
        <v>197</v>
      </c>
      <c r="Y227" s="9" t="s">
        <v>3016</v>
      </c>
      <c r="Z227" s="9" t="s">
        <v>3965</v>
      </c>
      <c r="AA227" s="11" t="s">
        <v>3966</v>
      </c>
      <c r="AC227" s="9" t="s">
        <v>198</v>
      </c>
      <c r="AJ227" s="9" t="s">
        <v>2824</v>
      </c>
      <c r="AK227" s="10">
        <v>25568</v>
      </c>
      <c r="AL227" s="9" t="b">
        <v>1</v>
      </c>
      <c r="AM227" s="9" t="s">
        <v>3953</v>
      </c>
      <c r="AN227" s="9">
        <v>8.1</v>
      </c>
      <c r="AO227" s="12" t="s">
        <v>2835</v>
      </c>
      <c r="AP227" s="9" t="s">
        <v>197</v>
      </c>
      <c r="AS227" s="10">
        <v>44812</v>
      </c>
      <c r="AT227" s="10">
        <v>44812</v>
      </c>
      <c r="AV227" s="9" t="s">
        <v>2838</v>
      </c>
    </row>
    <row r="228" spans="1:48" hidden="1" x14ac:dyDescent="0.2">
      <c r="A228" s="9" t="s">
        <v>2812</v>
      </c>
      <c r="B228" s="9" t="s">
        <v>3950</v>
      </c>
      <c r="C228" s="9" t="s">
        <v>3951</v>
      </c>
      <c r="D228" s="9" t="s">
        <v>3952</v>
      </c>
      <c r="E228" s="9" t="s">
        <v>2813</v>
      </c>
      <c r="F228" s="9" t="s">
        <v>2991</v>
      </c>
      <c r="G228" s="9" t="s">
        <v>2815</v>
      </c>
      <c r="H228" s="9" t="s">
        <v>2992</v>
      </c>
      <c r="I228" s="9" t="s">
        <v>2993</v>
      </c>
      <c r="J228" s="10">
        <v>44468</v>
      </c>
      <c r="K228" s="9" t="s">
        <v>3964</v>
      </c>
      <c r="M228" s="9">
        <v>0</v>
      </c>
      <c r="P228" s="9">
        <v>0</v>
      </c>
      <c r="R228" s="9" t="s">
        <v>2994</v>
      </c>
      <c r="S228" s="9" t="s">
        <v>2819</v>
      </c>
      <c r="T228" s="9">
        <v>4.3</v>
      </c>
      <c r="U228" s="9" t="s">
        <v>2820</v>
      </c>
      <c r="V228" s="9" t="s">
        <v>2819</v>
      </c>
      <c r="W228" s="9">
        <v>5.9</v>
      </c>
      <c r="X228" s="9" t="s">
        <v>2995</v>
      </c>
      <c r="Y228" s="9" t="s">
        <v>2996</v>
      </c>
      <c r="Z228" s="9" t="s">
        <v>3965</v>
      </c>
      <c r="AA228" s="9" t="s">
        <v>3966</v>
      </c>
      <c r="AB228" s="9">
        <v>281955</v>
      </c>
      <c r="AC228" s="9" t="s">
        <v>2997</v>
      </c>
      <c r="AJ228" s="9" t="s">
        <v>2824</v>
      </c>
      <c r="AK228" s="10">
        <v>25568</v>
      </c>
      <c r="AL228" s="9" t="b">
        <v>1</v>
      </c>
      <c r="AM228" s="9" t="s">
        <v>3953</v>
      </c>
      <c r="AN228" s="9">
        <v>5.9</v>
      </c>
      <c r="AO228" s="9" t="s">
        <v>2819</v>
      </c>
      <c r="AP228" s="9" t="s">
        <v>2995</v>
      </c>
      <c r="AS228" s="10">
        <v>44812</v>
      </c>
      <c r="AT228" s="10">
        <v>44812</v>
      </c>
      <c r="AV228" s="9" t="s">
        <v>2838</v>
      </c>
    </row>
    <row r="229" spans="1:48" hidden="1" x14ac:dyDescent="0.2">
      <c r="A229" s="9" t="s">
        <v>2812</v>
      </c>
      <c r="B229" s="9" t="s">
        <v>3950</v>
      </c>
      <c r="C229" s="9" t="s">
        <v>3951</v>
      </c>
      <c r="D229" s="9" t="s">
        <v>3952</v>
      </c>
      <c r="E229" s="9" t="s">
        <v>2813</v>
      </c>
      <c r="F229" s="9" t="s">
        <v>3050</v>
      </c>
      <c r="G229" s="9" t="s">
        <v>2815</v>
      </c>
      <c r="H229" s="9" t="s">
        <v>3051</v>
      </c>
      <c r="I229" s="9" t="s">
        <v>1755</v>
      </c>
      <c r="J229" s="10">
        <v>44743</v>
      </c>
      <c r="M229" s="9">
        <v>0</v>
      </c>
      <c r="P229" s="9">
        <v>0</v>
      </c>
      <c r="R229" s="9" t="s">
        <v>3052</v>
      </c>
      <c r="S229" s="9" t="s">
        <v>2819</v>
      </c>
      <c r="T229" s="9">
        <v>5.8</v>
      </c>
      <c r="U229" s="9" t="s">
        <v>2980</v>
      </c>
      <c r="V229" s="9" t="s">
        <v>2819</v>
      </c>
      <c r="W229" s="9">
        <v>6.5</v>
      </c>
      <c r="X229" s="9" t="s">
        <v>3976</v>
      </c>
      <c r="Y229" s="9" t="s">
        <v>3053</v>
      </c>
      <c r="Z229" s="9" t="s">
        <v>3054</v>
      </c>
      <c r="AA229" s="9" t="s">
        <v>3055</v>
      </c>
      <c r="AC229" s="9" t="s">
        <v>1756</v>
      </c>
      <c r="AJ229" s="9" t="s">
        <v>2824</v>
      </c>
      <c r="AK229" s="10">
        <v>25568</v>
      </c>
      <c r="AL229" s="9" t="b">
        <v>1</v>
      </c>
      <c r="AM229" s="9" t="s">
        <v>3953</v>
      </c>
      <c r="AN229" s="9">
        <v>6.5</v>
      </c>
      <c r="AO229" s="9" t="s">
        <v>2819</v>
      </c>
      <c r="AP229" s="9" t="s">
        <v>3976</v>
      </c>
      <c r="AS229" s="10">
        <v>44812</v>
      </c>
      <c r="AT229" s="10">
        <v>44812</v>
      </c>
      <c r="AV229" s="9" t="s">
        <v>2838</v>
      </c>
    </row>
    <row r="230" spans="1:48" hidden="1" x14ac:dyDescent="0.2">
      <c r="A230" s="9" t="s">
        <v>2812</v>
      </c>
      <c r="B230" s="9" t="s">
        <v>3950</v>
      </c>
      <c r="C230" s="9" t="s">
        <v>3951</v>
      </c>
      <c r="D230" s="9" t="s">
        <v>3952</v>
      </c>
      <c r="E230" s="9" t="s">
        <v>2813</v>
      </c>
      <c r="F230" s="9" t="s">
        <v>3056</v>
      </c>
      <c r="G230" s="9" t="s">
        <v>2815</v>
      </c>
      <c r="H230" s="9" t="s">
        <v>3057</v>
      </c>
      <c r="I230" s="9" t="s">
        <v>856</v>
      </c>
      <c r="J230" s="10">
        <v>44665</v>
      </c>
      <c r="L230" s="9" t="s">
        <v>2825</v>
      </c>
      <c r="M230" s="9">
        <v>0</v>
      </c>
      <c r="P230" s="9">
        <v>0</v>
      </c>
      <c r="R230" s="9" t="s">
        <v>3058</v>
      </c>
      <c r="S230" s="9" t="s">
        <v>2819</v>
      </c>
      <c r="T230" s="9">
        <v>6.8</v>
      </c>
      <c r="U230" s="9" t="s">
        <v>2834</v>
      </c>
      <c r="V230" s="9" t="s">
        <v>2835</v>
      </c>
      <c r="W230" s="9">
        <v>7.8</v>
      </c>
      <c r="X230" s="9" t="s">
        <v>3059</v>
      </c>
      <c r="Y230" s="9" t="s">
        <v>3060</v>
      </c>
      <c r="AC230" s="9" t="s">
        <v>857</v>
      </c>
      <c r="AJ230" s="9" t="s">
        <v>2824</v>
      </c>
      <c r="AK230" s="10">
        <v>25568</v>
      </c>
      <c r="AL230" s="9" t="b">
        <v>1</v>
      </c>
      <c r="AM230" s="9" t="s">
        <v>3953</v>
      </c>
      <c r="AN230" s="9">
        <v>7.8</v>
      </c>
      <c r="AO230" s="9" t="s">
        <v>2825</v>
      </c>
      <c r="AP230" s="9" t="s">
        <v>3059</v>
      </c>
      <c r="AS230" s="10">
        <v>44812</v>
      </c>
      <c r="AT230" s="10">
        <v>44812</v>
      </c>
      <c r="AV230" s="9" t="s">
        <v>2826</v>
      </c>
    </row>
    <row r="231" spans="1:48" hidden="1" x14ac:dyDescent="0.2">
      <c r="A231" s="9" t="s">
        <v>2812</v>
      </c>
      <c r="B231" s="9" t="s">
        <v>3950</v>
      </c>
      <c r="C231" s="9" t="s">
        <v>3951</v>
      </c>
      <c r="D231" s="9" t="s">
        <v>3952</v>
      </c>
      <c r="E231" s="9" t="s">
        <v>2813</v>
      </c>
      <c r="F231" s="9" t="s">
        <v>3061</v>
      </c>
      <c r="G231" s="9" t="s">
        <v>2815</v>
      </c>
      <c r="H231" s="9" t="s">
        <v>3062</v>
      </c>
      <c r="I231" s="9" t="s">
        <v>1521</v>
      </c>
      <c r="J231" s="10">
        <v>43140</v>
      </c>
      <c r="L231" s="9" t="s">
        <v>2817</v>
      </c>
      <c r="M231" s="9">
        <v>0</v>
      </c>
      <c r="P231" s="9">
        <v>0</v>
      </c>
      <c r="R231" s="9" t="s">
        <v>3068</v>
      </c>
      <c r="S231" s="9" t="s">
        <v>2819</v>
      </c>
      <c r="T231" s="9">
        <v>6.8</v>
      </c>
      <c r="U231" s="9" t="s">
        <v>2834</v>
      </c>
      <c r="V231" s="9" t="s">
        <v>2835</v>
      </c>
      <c r="W231" s="9">
        <v>8.8000000000000007</v>
      </c>
      <c r="X231" s="9" t="s">
        <v>3069</v>
      </c>
      <c r="Y231" s="9" t="s">
        <v>3070</v>
      </c>
      <c r="AC231" s="9" t="s">
        <v>1522</v>
      </c>
      <c r="AJ231" s="9" t="s">
        <v>2824</v>
      </c>
      <c r="AK231" s="10">
        <v>25568</v>
      </c>
      <c r="AL231" s="9" t="b">
        <v>1</v>
      </c>
      <c r="AM231" s="9" t="s">
        <v>3953</v>
      </c>
      <c r="AN231" s="9">
        <v>8.8000000000000007</v>
      </c>
      <c r="AO231" s="9" t="s">
        <v>2825</v>
      </c>
      <c r="AP231" s="9" t="s">
        <v>3069</v>
      </c>
      <c r="AS231" s="10">
        <v>44812</v>
      </c>
      <c r="AT231" s="10">
        <v>44812</v>
      </c>
      <c r="AV231" s="9" t="s">
        <v>2826</v>
      </c>
    </row>
    <row r="232" spans="1:48" hidden="1" x14ac:dyDescent="0.2">
      <c r="A232" s="9" t="s">
        <v>2812</v>
      </c>
      <c r="B232" s="9" t="s">
        <v>3950</v>
      </c>
      <c r="C232" s="9" t="s">
        <v>3951</v>
      </c>
      <c r="D232" s="9" t="s">
        <v>3952</v>
      </c>
      <c r="E232" s="9" t="s">
        <v>2813</v>
      </c>
      <c r="F232" s="9" t="s">
        <v>3061</v>
      </c>
      <c r="G232" s="9" t="s">
        <v>2815</v>
      </c>
      <c r="H232" s="9" t="s">
        <v>3062</v>
      </c>
      <c r="I232" s="9" t="s">
        <v>317</v>
      </c>
      <c r="J232" s="10">
        <v>44663</v>
      </c>
      <c r="L232" s="9" t="s">
        <v>2825</v>
      </c>
      <c r="M232" s="9">
        <v>0</v>
      </c>
      <c r="P232" s="9">
        <v>0</v>
      </c>
      <c r="R232" s="9" t="s">
        <v>3063</v>
      </c>
      <c r="S232" s="9" t="s">
        <v>2819</v>
      </c>
      <c r="T232" s="9">
        <v>6.9</v>
      </c>
      <c r="U232" s="9" t="s">
        <v>3064</v>
      </c>
      <c r="V232" s="9" t="s">
        <v>2835</v>
      </c>
      <c r="W232" s="9">
        <v>7.8</v>
      </c>
      <c r="X232" s="9" t="s">
        <v>251</v>
      </c>
      <c r="Y232" s="9" t="s">
        <v>3065</v>
      </c>
      <c r="AC232" s="9" t="s">
        <v>318</v>
      </c>
      <c r="AJ232" s="9" t="s">
        <v>2824</v>
      </c>
      <c r="AK232" s="10">
        <v>25568</v>
      </c>
      <c r="AL232" s="9" t="b">
        <v>1</v>
      </c>
      <c r="AM232" s="9" t="s">
        <v>3953</v>
      </c>
      <c r="AN232" s="9">
        <v>7.8</v>
      </c>
      <c r="AO232" s="9" t="s">
        <v>2825</v>
      </c>
      <c r="AP232" s="9" t="s">
        <v>251</v>
      </c>
      <c r="AS232" s="10">
        <v>44812</v>
      </c>
      <c r="AT232" s="10">
        <v>44812</v>
      </c>
      <c r="AV232" s="9" t="s">
        <v>2826</v>
      </c>
    </row>
    <row r="233" spans="1:48" hidden="1" x14ac:dyDescent="0.2">
      <c r="A233" s="9" t="s">
        <v>2812</v>
      </c>
      <c r="B233" s="9" t="s">
        <v>3950</v>
      </c>
      <c r="C233" s="9" t="s">
        <v>3951</v>
      </c>
      <c r="D233" s="9" t="s">
        <v>3952</v>
      </c>
      <c r="E233" s="9" t="s">
        <v>2813</v>
      </c>
      <c r="F233" s="9" t="s">
        <v>3061</v>
      </c>
      <c r="G233" s="9" t="s">
        <v>2815</v>
      </c>
      <c r="H233" s="9" t="s">
        <v>3062</v>
      </c>
      <c r="I233" s="9" t="s">
        <v>376</v>
      </c>
      <c r="J233" s="10">
        <v>44754</v>
      </c>
      <c r="L233" s="9" t="s">
        <v>2825</v>
      </c>
      <c r="M233" s="9">
        <v>0</v>
      </c>
      <c r="P233" s="9">
        <v>0</v>
      </c>
      <c r="R233" s="9" t="s">
        <v>3977</v>
      </c>
      <c r="S233" s="9" t="s">
        <v>2819</v>
      </c>
      <c r="T233" s="9">
        <v>6.9</v>
      </c>
      <c r="U233" s="9" t="s">
        <v>3064</v>
      </c>
      <c r="V233" s="9" t="s">
        <v>2835</v>
      </c>
      <c r="W233" s="9">
        <v>7.8</v>
      </c>
      <c r="X233" s="9" t="s">
        <v>251</v>
      </c>
      <c r="Y233" s="9" t="s">
        <v>3978</v>
      </c>
      <c r="AC233" s="9" t="s">
        <v>377</v>
      </c>
      <c r="AJ233" s="9" t="s">
        <v>2824</v>
      </c>
      <c r="AK233" s="10">
        <v>25568</v>
      </c>
      <c r="AL233" s="9" t="b">
        <v>1</v>
      </c>
      <c r="AM233" s="9" t="s">
        <v>3953</v>
      </c>
      <c r="AN233" s="9">
        <v>7.8</v>
      </c>
      <c r="AO233" s="9" t="s">
        <v>2825</v>
      </c>
      <c r="AP233" s="9" t="s">
        <v>251</v>
      </c>
      <c r="AS233" s="10">
        <v>44812</v>
      </c>
      <c r="AT233" s="10">
        <v>44812</v>
      </c>
      <c r="AV233" s="9" t="s">
        <v>2826</v>
      </c>
    </row>
    <row r="234" spans="1:48" hidden="1" x14ac:dyDescent="0.2">
      <c r="A234" s="9" t="s">
        <v>2812</v>
      </c>
      <c r="B234" s="9" t="s">
        <v>3950</v>
      </c>
      <c r="C234" s="9" t="s">
        <v>3951</v>
      </c>
      <c r="D234" s="9" t="s">
        <v>3952</v>
      </c>
      <c r="E234" s="9" t="s">
        <v>2813</v>
      </c>
      <c r="F234" s="9" t="s">
        <v>3061</v>
      </c>
      <c r="G234" s="9" t="s">
        <v>2815</v>
      </c>
      <c r="H234" s="9" t="s">
        <v>3062</v>
      </c>
      <c r="I234" s="9" t="s">
        <v>3066</v>
      </c>
      <c r="L234" s="9" t="s">
        <v>2817</v>
      </c>
      <c r="M234" s="9">
        <v>0</v>
      </c>
      <c r="P234" s="9">
        <v>0</v>
      </c>
      <c r="R234" s="9" t="s">
        <v>3067</v>
      </c>
      <c r="T234" s="9">
        <v>0</v>
      </c>
      <c r="W234" s="9">
        <v>0</v>
      </c>
      <c r="AJ234" s="9" t="s">
        <v>2824</v>
      </c>
      <c r="AK234" s="10">
        <v>25568</v>
      </c>
      <c r="AL234" s="9" t="b">
        <v>1</v>
      </c>
      <c r="AM234" s="9" t="s">
        <v>3953</v>
      </c>
      <c r="AN234" s="9">
        <v>0</v>
      </c>
      <c r="AO234" s="9" t="s">
        <v>2825</v>
      </c>
      <c r="AS234" s="10">
        <v>44812</v>
      </c>
      <c r="AT234" s="10">
        <v>44812</v>
      </c>
      <c r="AV234" s="9" t="s">
        <v>2826</v>
      </c>
    </row>
    <row r="235" spans="1:48" hidden="1" x14ac:dyDescent="0.2">
      <c r="A235" s="9" t="s">
        <v>2812</v>
      </c>
      <c r="B235" s="9" t="s">
        <v>3950</v>
      </c>
      <c r="C235" s="9" t="s">
        <v>3951</v>
      </c>
      <c r="D235" s="9" t="s">
        <v>3952</v>
      </c>
      <c r="E235" s="9" t="s">
        <v>2813</v>
      </c>
      <c r="F235" s="9" t="s">
        <v>3071</v>
      </c>
      <c r="G235" s="9" t="s">
        <v>2815</v>
      </c>
      <c r="H235" s="9" t="s">
        <v>3062</v>
      </c>
      <c r="I235" s="9" t="s">
        <v>376</v>
      </c>
      <c r="J235" s="10">
        <v>44754</v>
      </c>
      <c r="L235" s="9" t="s">
        <v>2825</v>
      </c>
      <c r="M235" s="9">
        <v>0</v>
      </c>
      <c r="P235" s="9">
        <v>0</v>
      </c>
      <c r="R235" s="9" t="s">
        <v>3977</v>
      </c>
      <c r="S235" s="9" t="s">
        <v>2819</v>
      </c>
      <c r="T235" s="9">
        <v>6.9</v>
      </c>
      <c r="U235" s="9" t="s">
        <v>3064</v>
      </c>
      <c r="V235" s="9" t="s">
        <v>2835</v>
      </c>
      <c r="W235" s="9">
        <v>7.8</v>
      </c>
      <c r="X235" s="9" t="s">
        <v>251</v>
      </c>
      <c r="Y235" s="9" t="s">
        <v>3978</v>
      </c>
      <c r="AC235" s="9" t="s">
        <v>377</v>
      </c>
      <c r="AJ235" s="9" t="s">
        <v>2824</v>
      </c>
      <c r="AK235" s="10">
        <v>25568</v>
      </c>
      <c r="AL235" s="9" t="b">
        <v>1</v>
      </c>
      <c r="AM235" s="9" t="s">
        <v>3953</v>
      </c>
      <c r="AN235" s="9">
        <v>7.8</v>
      </c>
      <c r="AO235" s="9" t="s">
        <v>2825</v>
      </c>
      <c r="AP235" s="9" t="s">
        <v>251</v>
      </c>
      <c r="AS235" s="10">
        <v>44812</v>
      </c>
      <c r="AT235" s="10">
        <v>44812</v>
      </c>
      <c r="AV235" s="9" t="s">
        <v>2826</v>
      </c>
    </row>
    <row r="236" spans="1:48" hidden="1" x14ac:dyDescent="0.2">
      <c r="A236" s="9" t="s">
        <v>2812</v>
      </c>
      <c r="B236" s="9" t="s">
        <v>3950</v>
      </c>
      <c r="C236" s="9" t="s">
        <v>3951</v>
      </c>
      <c r="D236" s="9" t="s">
        <v>3952</v>
      </c>
      <c r="E236" s="9" t="s">
        <v>2813</v>
      </c>
      <c r="F236" s="9" t="s">
        <v>3071</v>
      </c>
      <c r="G236" s="9" t="s">
        <v>2815</v>
      </c>
      <c r="H236" s="9" t="s">
        <v>3062</v>
      </c>
      <c r="I236" s="9" t="s">
        <v>317</v>
      </c>
      <c r="J236" s="10">
        <v>44663</v>
      </c>
      <c r="L236" s="9" t="s">
        <v>2825</v>
      </c>
      <c r="M236" s="9">
        <v>0</v>
      </c>
      <c r="P236" s="9">
        <v>0</v>
      </c>
      <c r="R236" s="9" t="s">
        <v>3063</v>
      </c>
      <c r="S236" s="9" t="s">
        <v>2819</v>
      </c>
      <c r="T236" s="9">
        <v>6.9</v>
      </c>
      <c r="U236" s="9" t="s">
        <v>3064</v>
      </c>
      <c r="V236" s="9" t="s">
        <v>2835</v>
      </c>
      <c r="W236" s="9">
        <v>7.8</v>
      </c>
      <c r="X236" s="9" t="s">
        <v>251</v>
      </c>
      <c r="Y236" s="9" t="s">
        <v>3065</v>
      </c>
      <c r="AC236" s="9" t="s">
        <v>318</v>
      </c>
      <c r="AJ236" s="9" t="s">
        <v>2824</v>
      </c>
      <c r="AK236" s="10">
        <v>25568</v>
      </c>
      <c r="AL236" s="9" t="b">
        <v>1</v>
      </c>
      <c r="AM236" s="9" t="s">
        <v>3953</v>
      </c>
      <c r="AN236" s="9">
        <v>7.8</v>
      </c>
      <c r="AO236" s="9" t="s">
        <v>2825</v>
      </c>
      <c r="AP236" s="9" t="s">
        <v>251</v>
      </c>
      <c r="AS236" s="10">
        <v>44812</v>
      </c>
      <c r="AT236" s="10">
        <v>44812</v>
      </c>
      <c r="AV236" s="9" t="s">
        <v>2826</v>
      </c>
    </row>
    <row r="237" spans="1:48" hidden="1" x14ac:dyDescent="0.2">
      <c r="A237" s="9" t="s">
        <v>2812</v>
      </c>
      <c r="B237" s="9" t="s">
        <v>3950</v>
      </c>
      <c r="C237" s="9" t="s">
        <v>3951</v>
      </c>
      <c r="D237" s="9" t="s">
        <v>3952</v>
      </c>
      <c r="E237" s="9" t="s">
        <v>2813</v>
      </c>
      <c r="F237" s="9" t="s">
        <v>3071</v>
      </c>
      <c r="G237" s="9" t="s">
        <v>2815</v>
      </c>
      <c r="H237" s="9" t="s">
        <v>3062</v>
      </c>
      <c r="I237" s="9" t="s">
        <v>3066</v>
      </c>
      <c r="L237" s="9" t="s">
        <v>2817</v>
      </c>
      <c r="M237" s="9">
        <v>0</v>
      </c>
      <c r="P237" s="9">
        <v>0</v>
      </c>
      <c r="R237" s="9" t="s">
        <v>3067</v>
      </c>
      <c r="T237" s="9">
        <v>0</v>
      </c>
      <c r="W237" s="9">
        <v>0</v>
      </c>
      <c r="AJ237" s="9" t="s">
        <v>2824</v>
      </c>
      <c r="AK237" s="10">
        <v>25568</v>
      </c>
      <c r="AL237" s="9" t="b">
        <v>1</v>
      </c>
      <c r="AM237" s="9" t="s">
        <v>3953</v>
      </c>
      <c r="AN237" s="9">
        <v>0</v>
      </c>
      <c r="AO237" s="9" t="s">
        <v>2825</v>
      </c>
      <c r="AS237" s="10">
        <v>44812</v>
      </c>
      <c r="AT237" s="10">
        <v>44812</v>
      </c>
      <c r="AV237" s="9" t="s">
        <v>2826</v>
      </c>
    </row>
    <row r="238" spans="1:48" hidden="1" x14ac:dyDescent="0.2">
      <c r="A238" s="9" t="s">
        <v>2812</v>
      </c>
      <c r="B238" s="9" t="s">
        <v>3950</v>
      </c>
      <c r="C238" s="9" t="s">
        <v>3951</v>
      </c>
      <c r="D238" s="9" t="s">
        <v>3952</v>
      </c>
      <c r="E238" s="9" t="s">
        <v>2813</v>
      </c>
      <c r="F238" s="9" t="s">
        <v>3071</v>
      </c>
      <c r="G238" s="9" t="s">
        <v>2815</v>
      </c>
      <c r="H238" s="9" t="s">
        <v>3062</v>
      </c>
      <c r="I238" s="9" t="s">
        <v>1521</v>
      </c>
      <c r="J238" s="10">
        <v>43140</v>
      </c>
      <c r="L238" s="9" t="s">
        <v>2817</v>
      </c>
      <c r="M238" s="9">
        <v>0</v>
      </c>
      <c r="P238" s="9">
        <v>0</v>
      </c>
      <c r="R238" s="9" t="s">
        <v>3068</v>
      </c>
      <c r="S238" s="9" t="s">
        <v>2819</v>
      </c>
      <c r="T238" s="9">
        <v>6.8</v>
      </c>
      <c r="U238" s="9" t="s">
        <v>2834</v>
      </c>
      <c r="V238" s="9" t="s">
        <v>2835</v>
      </c>
      <c r="W238" s="9">
        <v>8.8000000000000007</v>
      </c>
      <c r="X238" s="9" t="s">
        <v>3069</v>
      </c>
      <c r="Y238" s="9" t="s">
        <v>3070</v>
      </c>
      <c r="AC238" s="9" t="s">
        <v>1522</v>
      </c>
      <c r="AJ238" s="9" t="s">
        <v>2824</v>
      </c>
      <c r="AK238" s="10">
        <v>25568</v>
      </c>
      <c r="AL238" s="9" t="b">
        <v>1</v>
      </c>
      <c r="AM238" s="9" t="s">
        <v>3953</v>
      </c>
      <c r="AN238" s="9">
        <v>8.8000000000000007</v>
      </c>
      <c r="AO238" s="9" t="s">
        <v>2825</v>
      </c>
      <c r="AP238" s="9" t="s">
        <v>3069</v>
      </c>
      <c r="AS238" s="10">
        <v>44812</v>
      </c>
      <c r="AT238" s="10">
        <v>44812</v>
      </c>
      <c r="AV238" s="9" t="s">
        <v>2826</v>
      </c>
    </row>
    <row r="239" spans="1:48" hidden="1" x14ac:dyDescent="0.2">
      <c r="A239" s="9" t="s">
        <v>2812</v>
      </c>
      <c r="B239" s="9" t="s">
        <v>3950</v>
      </c>
      <c r="C239" s="9" t="s">
        <v>3951</v>
      </c>
      <c r="D239" s="9" t="s">
        <v>3952</v>
      </c>
      <c r="E239" s="9" t="s">
        <v>2813</v>
      </c>
      <c r="F239" s="9" t="s">
        <v>3072</v>
      </c>
      <c r="G239" s="9" t="s">
        <v>2815</v>
      </c>
      <c r="H239" s="9" t="s">
        <v>3051</v>
      </c>
      <c r="I239" s="9" t="s">
        <v>1755</v>
      </c>
      <c r="J239" s="10">
        <v>44743</v>
      </c>
      <c r="M239" s="9">
        <v>0</v>
      </c>
      <c r="P239" s="9">
        <v>0</v>
      </c>
      <c r="R239" s="9" t="s">
        <v>3052</v>
      </c>
      <c r="S239" s="9" t="s">
        <v>2819</v>
      </c>
      <c r="T239" s="9">
        <v>5.8</v>
      </c>
      <c r="U239" s="9" t="s">
        <v>2980</v>
      </c>
      <c r="V239" s="9" t="s">
        <v>2819</v>
      </c>
      <c r="W239" s="9">
        <v>6.5</v>
      </c>
      <c r="X239" s="9" t="s">
        <v>3976</v>
      </c>
      <c r="Y239" s="9" t="s">
        <v>3053</v>
      </c>
      <c r="Z239" s="9" t="s">
        <v>3054</v>
      </c>
      <c r="AA239" s="9" t="s">
        <v>3073</v>
      </c>
      <c r="AC239" s="9" t="s">
        <v>1756</v>
      </c>
      <c r="AJ239" s="9" t="s">
        <v>2824</v>
      </c>
      <c r="AK239" s="10">
        <v>25568</v>
      </c>
      <c r="AL239" s="9" t="b">
        <v>1</v>
      </c>
      <c r="AM239" s="9" t="s">
        <v>3953</v>
      </c>
      <c r="AN239" s="9">
        <v>6.5</v>
      </c>
      <c r="AO239" s="9" t="s">
        <v>2819</v>
      </c>
      <c r="AP239" s="9" t="s">
        <v>3976</v>
      </c>
      <c r="AS239" s="10">
        <v>44812</v>
      </c>
      <c r="AT239" s="10">
        <v>44812</v>
      </c>
      <c r="AV239" s="9" t="s">
        <v>2838</v>
      </c>
    </row>
    <row r="240" spans="1:48" hidden="1" x14ac:dyDescent="0.2">
      <c r="A240" s="9" t="s">
        <v>2812</v>
      </c>
      <c r="B240" s="9" t="s">
        <v>3950</v>
      </c>
      <c r="C240" s="9" t="s">
        <v>3951</v>
      </c>
      <c r="D240" s="9" t="s">
        <v>3952</v>
      </c>
      <c r="E240" s="9" t="s">
        <v>2813</v>
      </c>
      <c r="F240" s="9" t="s">
        <v>3074</v>
      </c>
      <c r="G240" s="9" t="s">
        <v>2815</v>
      </c>
      <c r="H240" s="9" t="s">
        <v>3051</v>
      </c>
      <c r="I240" s="9" t="s">
        <v>1755</v>
      </c>
      <c r="J240" s="10">
        <v>44743</v>
      </c>
      <c r="M240" s="9">
        <v>0</v>
      </c>
      <c r="P240" s="9">
        <v>0</v>
      </c>
      <c r="R240" s="9" t="s">
        <v>3052</v>
      </c>
      <c r="S240" s="9" t="s">
        <v>2819</v>
      </c>
      <c r="T240" s="9">
        <v>5.8</v>
      </c>
      <c r="U240" s="9" t="s">
        <v>2980</v>
      </c>
      <c r="V240" s="9" t="s">
        <v>2819</v>
      </c>
      <c r="W240" s="9">
        <v>6.5</v>
      </c>
      <c r="X240" s="9" t="s">
        <v>3976</v>
      </c>
      <c r="Y240" s="9" t="s">
        <v>3053</v>
      </c>
      <c r="Z240" s="9" t="s">
        <v>3054</v>
      </c>
      <c r="AA240" s="9" t="s">
        <v>3075</v>
      </c>
      <c r="AC240" s="9" t="s">
        <v>1756</v>
      </c>
      <c r="AJ240" s="9" t="s">
        <v>2824</v>
      </c>
      <c r="AK240" s="10">
        <v>25568</v>
      </c>
      <c r="AL240" s="9" t="b">
        <v>1</v>
      </c>
      <c r="AM240" s="9" t="s">
        <v>3953</v>
      </c>
      <c r="AN240" s="9">
        <v>6.5</v>
      </c>
      <c r="AO240" s="9" t="s">
        <v>2819</v>
      </c>
      <c r="AP240" s="9" t="s">
        <v>3976</v>
      </c>
      <c r="AS240" s="10">
        <v>44812</v>
      </c>
      <c r="AT240" s="10">
        <v>44812</v>
      </c>
      <c r="AV240" s="9" t="s">
        <v>2838</v>
      </c>
    </row>
    <row r="241" spans="1:48" hidden="1" x14ac:dyDescent="0.2">
      <c r="A241" s="9" t="s">
        <v>2812</v>
      </c>
      <c r="B241" s="9" t="s">
        <v>3950</v>
      </c>
      <c r="C241" s="9" t="s">
        <v>3951</v>
      </c>
      <c r="D241" s="9" t="s">
        <v>3952</v>
      </c>
      <c r="E241" s="9" t="s">
        <v>2813</v>
      </c>
      <c r="F241" s="9" t="s">
        <v>3076</v>
      </c>
      <c r="G241" s="9" t="s">
        <v>2815</v>
      </c>
      <c r="H241" s="9" t="s">
        <v>3051</v>
      </c>
      <c r="I241" s="9" t="s">
        <v>1755</v>
      </c>
      <c r="J241" s="10">
        <v>44743</v>
      </c>
      <c r="M241" s="9">
        <v>0</v>
      </c>
      <c r="P241" s="9">
        <v>0</v>
      </c>
      <c r="R241" s="9" t="s">
        <v>3052</v>
      </c>
      <c r="S241" s="9" t="s">
        <v>2819</v>
      </c>
      <c r="T241" s="9">
        <v>5.8</v>
      </c>
      <c r="U241" s="9" t="s">
        <v>2980</v>
      </c>
      <c r="V241" s="9" t="s">
        <v>2819</v>
      </c>
      <c r="W241" s="9">
        <v>6.5</v>
      </c>
      <c r="X241" s="9" t="s">
        <v>3976</v>
      </c>
      <c r="Y241" s="9" t="s">
        <v>3053</v>
      </c>
      <c r="Z241" s="9" t="s">
        <v>3054</v>
      </c>
      <c r="AA241" s="9" t="s">
        <v>3077</v>
      </c>
      <c r="AC241" s="9" t="s">
        <v>1756</v>
      </c>
      <c r="AJ241" s="9" t="s">
        <v>2824</v>
      </c>
      <c r="AK241" s="10">
        <v>25568</v>
      </c>
      <c r="AL241" s="9" t="b">
        <v>1</v>
      </c>
      <c r="AM241" s="9" t="s">
        <v>3953</v>
      </c>
      <c r="AN241" s="9">
        <v>6.5</v>
      </c>
      <c r="AO241" s="9" t="s">
        <v>2819</v>
      </c>
      <c r="AP241" s="9" t="s">
        <v>3976</v>
      </c>
      <c r="AS241" s="10">
        <v>44812</v>
      </c>
      <c r="AT241" s="10">
        <v>44812</v>
      </c>
      <c r="AV241" s="9" t="s">
        <v>2838</v>
      </c>
    </row>
    <row r="242" spans="1:48" hidden="1" x14ac:dyDescent="0.2">
      <c r="A242" s="9" t="s">
        <v>2812</v>
      </c>
      <c r="B242" s="9" t="s">
        <v>3950</v>
      </c>
      <c r="C242" s="9" t="s">
        <v>3951</v>
      </c>
      <c r="D242" s="9" t="s">
        <v>3952</v>
      </c>
      <c r="E242" s="9" t="s">
        <v>2813</v>
      </c>
      <c r="F242" s="9" t="s">
        <v>3078</v>
      </c>
      <c r="G242" s="9" t="s">
        <v>2815</v>
      </c>
      <c r="H242" s="9" t="s">
        <v>3051</v>
      </c>
      <c r="I242" s="9" t="s">
        <v>1755</v>
      </c>
      <c r="J242" s="10">
        <v>44743</v>
      </c>
      <c r="M242" s="9">
        <v>0</v>
      </c>
      <c r="P242" s="9">
        <v>0</v>
      </c>
      <c r="R242" s="9" t="s">
        <v>3052</v>
      </c>
      <c r="S242" s="9" t="s">
        <v>2819</v>
      </c>
      <c r="T242" s="9">
        <v>5.8</v>
      </c>
      <c r="U242" s="9" t="s">
        <v>2980</v>
      </c>
      <c r="V242" s="9" t="s">
        <v>2819</v>
      </c>
      <c r="W242" s="9">
        <v>6.5</v>
      </c>
      <c r="X242" s="9" t="s">
        <v>3976</v>
      </c>
      <c r="Y242" s="9" t="s">
        <v>3053</v>
      </c>
      <c r="Z242" s="9" t="s">
        <v>3054</v>
      </c>
      <c r="AA242" s="9" t="s">
        <v>3079</v>
      </c>
      <c r="AC242" s="9" t="s">
        <v>1756</v>
      </c>
      <c r="AJ242" s="9" t="s">
        <v>2824</v>
      </c>
      <c r="AK242" s="10">
        <v>25568</v>
      </c>
      <c r="AL242" s="9" t="b">
        <v>1</v>
      </c>
      <c r="AM242" s="9" t="s">
        <v>3953</v>
      </c>
      <c r="AN242" s="9">
        <v>6.5</v>
      </c>
      <c r="AO242" s="9" t="s">
        <v>2819</v>
      </c>
      <c r="AP242" s="9" t="s">
        <v>3976</v>
      </c>
      <c r="AS242" s="10">
        <v>44812</v>
      </c>
      <c r="AT242" s="10">
        <v>44812</v>
      </c>
      <c r="AV242" s="9" t="s">
        <v>2838</v>
      </c>
    </row>
    <row r="243" spans="1:48" hidden="1" x14ac:dyDescent="0.2">
      <c r="A243" s="9" t="s">
        <v>2812</v>
      </c>
      <c r="B243" s="9" t="s">
        <v>3950</v>
      </c>
      <c r="C243" s="9" t="s">
        <v>3951</v>
      </c>
      <c r="D243" s="9" t="s">
        <v>3952</v>
      </c>
      <c r="E243" s="9" t="s">
        <v>2813</v>
      </c>
      <c r="F243" s="9" t="s">
        <v>3080</v>
      </c>
      <c r="G243" s="9" t="s">
        <v>2815</v>
      </c>
      <c r="H243" s="9" t="s">
        <v>3051</v>
      </c>
      <c r="I243" s="9" t="s">
        <v>1755</v>
      </c>
      <c r="J243" s="10">
        <v>44743</v>
      </c>
      <c r="M243" s="9">
        <v>0</v>
      </c>
      <c r="P243" s="9">
        <v>0</v>
      </c>
      <c r="R243" s="9" t="s">
        <v>3052</v>
      </c>
      <c r="S243" s="9" t="s">
        <v>2819</v>
      </c>
      <c r="T243" s="9">
        <v>5.8</v>
      </c>
      <c r="U243" s="9" t="s">
        <v>2980</v>
      </c>
      <c r="V243" s="9" t="s">
        <v>2819</v>
      </c>
      <c r="W243" s="9">
        <v>6.5</v>
      </c>
      <c r="X243" s="9" t="s">
        <v>3976</v>
      </c>
      <c r="Y243" s="9" t="s">
        <v>3053</v>
      </c>
      <c r="Z243" s="9" t="s">
        <v>3054</v>
      </c>
      <c r="AA243" s="9" t="s">
        <v>3081</v>
      </c>
      <c r="AC243" s="9" t="s">
        <v>1756</v>
      </c>
      <c r="AJ243" s="9" t="s">
        <v>2824</v>
      </c>
      <c r="AK243" s="10">
        <v>25568</v>
      </c>
      <c r="AL243" s="9" t="b">
        <v>1</v>
      </c>
      <c r="AM243" s="9" t="s">
        <v>3953</v>
      </c>
      <c r="AN243" s="9">
        <v>6.5</v>
      </c>
      <c r="AO243" s="9" t="s">
        <v>2819</v>
      </c>
      <c r="AP243" s="9" t="s">
        <v>3976</v>
      </c>
      <c r="AS243" s="10">
        <v>44812</v>
      </c>
      <c r="AT243" s="10">
        <v>44812</v>
      </c>
      <c r="AV243" s="9" t="s">
        <v>2838</v>
      </c>
    </row>
    <row r="244" spans="1:48" hidden="1" x14ac:dyDescent="0.2">
      <c r="A244" s="9" t="s">
        <v>2812</v>
      </c>
      <c r="B244" s="9" t="s">
        <v>3950</v>
      </c>
      <c r="C244" s="9" t="s">
        <v>3951</v>
      </c>
      <c r="D244" s="9" t="s">
        <v>3952</v>
      </c>
      <c r="E244" s="9" t="s">
        <v>2813</v>
      </c>
      <c r="F244" s="9" t="s">
        <v>3082</v>
      </c>
      <c r="G244" s="9" t="s">
        <v>2815</v>
      </c>
      <c r="H244" s="9" t="s">
        <v>3051</v>
      </c>
      <c r="I244" s="9" t="s">
        <v>1755</v>
      </c>
      <c r="J244" s="10">
        <v>44743</v>
      </c>
      <c r="M244" s="9">
        <v>0</v>
      </c>
      <c r="P244" s="9">
        <v>0</v>
      </c>
      <c r="R244" s="9" t="s">
        <v>3052</v>
      </c>
      <c r="S244" s="9" t="s">
        <v>2819</v>
      </c>
      <c r="T244" s="9">
        <v>5.8</v>
      </c>
      <c r="U244" s="9" t="s">
        <v>2980</v>
      </c>
      <c r="V244" s="9" t="s">
        <v>2819</v>
      </c>
      <c r="W244" s="9">
        <v>6.5</v>
      </c>
      <c r="X244" s="9" t="s">
        <v>3976</v>
      </c>
      <c r="Y244" s="9" t="s">
        <v>3053</v>
      </c>
      <c r="Z244" s="9" t="s">
        <v>3054</v>
      </c>
      <c r="AA244" s="9" t="s">
        <v>3083</v>
      </c>
      <c r="AC244" s="9" t="s">
        <v>1756</v>
      </c>
      <c r="AJ244" s="9" t="s">
        <v>2824</v>
      </c>
      <c r="AK244" s="10">
        <v>25568</v>
      </c>
      <c r="AL244" s="9" t="b">
        <v>1</v>
      </c>
      <c r="AM244" s="9" t="s">
        <v>3953</v>
      </c>
      <c r="AN244" s="9">
        <v>6.5</v>
      </c>
      <c r="AO244" s="9" t="s">
        <v>2819</v>
      </c>
      <c r="AP244" s="9" t="s">
        <v>3976</v>
      </c>
      <c r="AS244" s="10">
        <v>44812</v>
      </c>
      <c r="AT244" s="10">
        <v>44812</v>
      </c>
      <c r="AV244" s="9" t="s">
        <v>2838</v>
      </c>
    </row>
    <row r="245" spans="1:48" hidden="1" x14ac:dyDescent="0.2">
      <c r="A245" s="9" t="s">
        <v>2812</v>
      </c>
      <c r="B245" s="9" t="s">
        <v>3950</v>
      </c>
      <c r="C245" s="9" t="s">
        <v>3951</v>
      </c>
      <c r="D245" s="9" t="s">
        <v>3952</v>
      </c>
      <c r="E245" s="9" t="s">
        <v>2813</v>
      </c>
      <c r="F245" s="9" t="s">
        <v>3084</v>
      </c>
      <c r="G245" s="9" t="s">
        <v>2815</v>
      </c>
      <c r="H245" s="9" t="s">
        <v>3051</v>
      </c>
      <c r="I245" s="9" t="s">
        <v>1755</v>
      </c>
      <c r="J245" s="10">
        <v>44743</v>
      </c>
      <c r="M245" s="9">
        <v>0</v>
      </c>
      <c r="P245" s="9">
        <v>0</v>
      </c>
      <c r="R245" s="9" t="s">
        <v>3052</v>
      </c>
      <c r="S245" s="9" t="s">
        <v>2819</v>
      </c>
      <c r="T245" s="9">
        <v>5.8</v>
      </c>
      <c r="U245" s="9" t="s">
        <v>2980</v>
      </c>
      <c r="V245" s="9" t="s">
        <v>2819</v>
      </c>
      <c r="W245" s="9">
        <v>6.5</v>
      </c>
      <c r="X245" s="9" t="s">
        <v>3976</v>
      </c>
      <c r="Y245" s="9" t="s">
        <v>3053</v>
      </c>
      <c r="Z245" s="9" t="s">
        <v>3054</v>
      </c>
      <c r="AA245" s="9" t="s">
        <v>3085</v>
      </c>
      <c r="AC245" s="9" t="s">
        <v>1756</v>
      </c>
      <c r="AJ245" s="9" t="s">
        <v>2824</v>
      </c>
      <c r="AK245" s="10">
        <v>25568</v>
      </c>
      <c r="AL245" s="9" t="b">
        <v>1</v>
      </c>
      <c r="AM245" s="9" t="s">
        <v>3953</v>
      </c>
      <c r="AN245" s="9">
        <v>6.5</v>
      </c>
      <c r="AO245" s="9" t="s">
        <v>2819</v>
      </c>
      <c r="AP245" s="9" t="s">
        <v>3976</v>
      </c>
      <c r="AS245" s="10">
        <v>44812</v>
      </c>
      <c r="AT245" s="10">
        <v>44812</v>
      </c>
      <c r="AV245" s="9" t="s">
        <v>2838</v>
      </c>
    </row>
    <row r="246" spans="1:48" hidden="1" x14ac:dyDescent="0.2">
      <c r="A246" s="9" t="s">
        <v>2812</v>
      </c>
      <c r="B246" s="9" t="s">
        <v>3950</v>
      </c>
      <c r="C246" s="9" t="s">
        <v>3951</v>
      </c>
      <c r="D246" s="9" t="s">
        <v>3952</v>
      </c>
      <c r="E246" s="9" t="s">
        <v>2813</v>
      </c>
      <c r="F246" s="9" t="s">
        <v>3086</v>
      </c>
      <c r="G246" s="9" t="s">
        <v>2815</v>
      </c>
      <c r="H246" s="9" t="s">
        <v>3051</v>
      </c>
      <c r="I246" s="9" t="s">
        <v>1755</v>
      </c>
      <c r="J246" s="10">
        <v>44743</v>
      </c>
      <c r="M246" s="9">
        <v>0</v>
      </c>
      <c r="P246" s="9">
        <v>0</v>
      </c>
      <c r="R246" s="9" t="s">
        <v>3052</v>
      </c>
      <c r="S246" s="9" t="s">
        <v>2819</v>
      </c>
      <c r="T246" s="9">
        <v>5.8</v>
      </c>
      <c r="U246" s="9" t="s">
        <v>2980</v>
      </c>
      <c r="V246" s="9" t="s">
        <v>2819</v>
      </c>
      <c r="W246" s="9">
        <v>6.5</v>
      </c>
      <c r="X246" s="9" t="s">
        <v>3976</v>
      </c>
      <c r="Y246" s="9" t="s">
        <v>3053</v>
      </c>
      <c r="Z246" s="9" t="s">
        <v>3054</v>
      </c>
      <c r="AA246" s="9" t="s">
        <v>3087</v>
      </c>
      <c r="AC246" s="9" t="s">
        <v>1756</v>
      </c>
      <c r="AJ246" s="9" t="s">
        <v>2824</v>
      </c>
      <c r="AK246" s="10">
        <v>25568</v>
      </c>
      <c r="AL246" s="9" t="b">
        <v>1</v>
      </c>
      <c r="AM246" s="9" t="s">
        <v>3953</v>
      </c>
      <c r="AN246" s="9">
        <v>6.5</v>
      </c>
      <c r="AO246" s="9" t="s">
        <v>2819</v>
      </c>
      <c r="AP246" s="9" t="s">
        <v>3976</v>
      </c>
      <c r="AS246" s="10">
        <v>44812</v>
      </c>
      <c r="AT246" s="10">
        <v>44812</v>
      </c>
      <c r="AV246" s="9" t="s">
        <v>2838</v>
      </c>
    </row>
    <row r="247" spans="1:48" hidden="1" x14ac:dyDescent="0.2">
      <c r="A247" s="9" t="s">
        <v>2812</v>
      </c>
      <c r="B247" s="9" t="s">
        <v>3950</v>
      </c>
      <c r="C247" s="9" t="s">
        <v>3951</v>
      </c>
      <c r="D247" s="9" t="s">
        <v>3952</v>
      </c>
      <c r="E247" s="9" t="s">
        <v>2813</v>
      </c>
      <c r="F247" s="9" t="s">
        <v>3088</v>
      </c>
      <c r="G247" s="9" t="s">
        <v>2815</v>
      </c>
      <c r="H247" s="9" t="s">
        <v>3051</v>
      </c>
      <c r="I247" s="9" t="s">
        <v>1755</v>
      </c>
      <c r="J247" s="10">
        <v>44743</v>
      </c>
      <c r="M247" s="9">
        <v>0</v>
      </c>
      <c r="P247" s="9">
        <v>0</v>
      </c>
      <c r="R247" s="9" t="s">
        <v>3052</v>
      </c>
      <c r="S247" s="9" t="s">
        <v>2819</v>
      </c>
      <c r="T247" s="9">
        <v>5.8</v>
      </c>
      <c r="U247" s="9" t="s">
        <v>2980</v>
      </c>
      <c r="V247" s="9" t="s">
        <v>2819</v>
      </c>
      <c r="W247" s="9">
        <v>6.5</v>
      </c>
      <c r="X247" s="9" t="s">
        <v>3976</v>
      </c>
      <c r="Y247" s="9" t="s">
        <v>3053</v>
      </c>
      <c r="Z247" s="9" t="s">
        <v>3054</v>
      </c>
      <c r="AA247" s="9" t="s">
        <v>3089</v>
      </c>
      <c r="AC247" s="9" t="s">
        <v>1756</v>
      </c>
      <c r="AJ247" s="9" t="s">
        <v>2824</v>
      </c>
      <c r="AK247" s="10">
        <v>25568</v>
      </c>
      <c r="AL247" s="9" t="b">
        <v>1</v>
      </c>
      <c r="AM247" s="9" t="s">
        <v>3953</v>
      </c>
      <c r="AN247" s="9">
        <v>6.5</v>
      </c>
      <c r="AO247" s="9" t="s">
        <v>2819</v>
      </c>
      <c r="AP247" s="9" t="s">
        <v>3976</v>
      </c>
      <c r="AS247" s="10">
        <v>44812</v>
      </c>
      <c r="AT247" s="10">
        <v>44812</v>
      </c>
      <c r="AV247" s="9" t="s">
        <v>2838</v>
      </c>
    </row>
    <row r="248" spans="1:48" hidden="1" x14ac:dyDescent="0.2">
      <c r="A248" s="9" t="s">
        <v>2812</v>
      </c>
      <c r="B248" s="9" t="s">
        <v>3950</v>
      </c>
      <c r="C248" s="9" t="s">
        <v>3951</v>
      </c>
      <c r="D248" s="9" t="s">
        <v>3952</v>
      </c>
      <c r="E248" s="9" t="s">
        <v>2813</v>
      </c>
      <c r="F248" s="9" t="s">
        <v>3090</v>
      </c>
      <c r="G248" s="9" t="s">
        <v>2815</v>
      </c>
      <c r="H248" s="9" t="s">
        <v>3051</v>
      </c>
      <c r="I248" s="9" t="s">
        <v>1755</v>
      </c>
      <c r="J248" s="10">
        <v>44743</v>
      </c>
      <c r="M248" s="9">
        <v>0</v>
      </c>
      <c r="P248" s="9">
        <v>0</v>
      </c>
      <c r="R248" s="9" t="s">
        <v>3052</v>
      </c>
      <c r="S248" s="9" t="s">
        <v>2819</v>
      </c>
      <c r="T248" s="9">
        <v>5.8</v>
      </c>
      <c r="U248" s="9" t="s">
        <v>2980</v>
      </c>
      <c r="V248" s="9" t="s">
        <v>2819</v>
      </c>
      <c r="W248" s="9">
        <v>6.5</v>
      </c>
      <c r="X248" s="9" t="s">
        <v>3976</v>
      </c>
      <c r="Y248" s="9" t="s">
        <v>3053</v>
      </c>
      <c r="Z248" s="9" t="s">
        <v>3054</v>
      </c>
      <c r="AA248" s="9" t="s">
        <v>3091</v>
      </c>
      <c r="AC248" s="9" t="s">
        <v>1756</v>
      </c>
      <c r="AJ248" s="9" t="s">
        <v>2824</v>
      </c>
      <c r="AK248" s="10">
        <v>25568</v>
      </c>
      <c r="AL248" s="9" t="b">
        <v>1</v>
      </c>
      <c r="AM248" s="9" t="s">
        <v>3953</v>
      </c>
      <c r="AN248" s="9">
        <v>6.5</v>
      </c>
      <c r="AO248" s="9" t="s">
        <v>2819</v>
      </c>
      <c r="AP248" s="9" t="s">
        <v>3976</v>
      </c>
      <c r="AS248" s="10">
        <v>44812</v>
      </c>
      <c r="AT248" s="10">
        <v>44812</v>
      </c>
      <c r="AV248" s="9" t="s">
        <v>2838</v>
      </c>
    </row>
    <row r="249" spans="1:48" x14ac:dyDescent="0.2">
      <c r="A249" s="9" t="s">
        <v>2812</v>
      </c>
      <c r="B249" s="9" t="s">
        <v>3950</v>
      </c>
      <c r="C249" s="9" t="s">
        <v>3951</v>
      </c>
      <c r="D249" s="9" t="s">
        <v>3952</v>
      </c>
      <c r="E249" s="9" t="s">
        <v>2813</v>
      </c>
      <c r="F249" s="9" t="s">
        <v>3092</v>
      </c>
      <c r="G249" s="9" t="s">
        <v>2815</v>
      </c>
      <c r="H249" s="9" t="s">
        <v>3093</v>
      </c>
      <c r="I249" s="9" t="s">
        <v>95</v>
      </c>
      <c r="J249" s="10">
        <v>43859</v>
      </c>
      <c r="M249" s="9">
        <v>0</v>
      </c>
      <c r="P249" s="9">
        <v>0</v>
      </c>
      <c r="S249" s="9" t="s">
        <v>2819</v>
      </c>
      <c r="T249" s="9">
        <v>6.4</v>
      </c>
      <c r="U249" s="9" t="s">
        <v>3094</v>
      </c>
      <c r="V249" s="9" t="s">
        <v>2855</v>
      </c>
      <c r="W249" s="9">
        <v>9.1</v>
      </c>
      <c r="X249" s="9" t="s">
        <v>53</v>
      </c>
      <c r="Y249" s="9" t="s">
        <v>3101</v>
      </c>
      <c r="Z249" s="9" t="s">
        <v>3096</v>
      </c>
      <c r="AA249" s="11" t="s">
        <v>3097</v>
      </c>
      <c r="AB249" s="9">
        <v>178527</v>
      </c>
      <c r="AC249" s="9" t="s">
        <v>96</v>
      </c>
      <c r="AJ249" s="9" t="s">
        <v>2824</v>
      </c>
      <c r="AK249" s="10">
        <v>25568</v>
      </c>
      <c r="AL249" s="9" t="b">
        <v>0</v>
      </c>
      <c r="AN249" s="9">
        <v>9.1</v>
      </c>
      <c r="AO249" s="12" t="s">
        <v>2855</v>
      </c>
      <c r="AP249" s="9" t="s">
        <v>53</v>
      </c>
      <c r="AS249" s="10">
        <v>44812</v>
      </c>
      <c r="AT249" s="10">
        <v>44812</v>
      </c>
      <c r="AV249" s="9" t="s">
        <v>2838</v>
      </c>
    </row>
    <row r="250" spans="1:48" x14ac:dyDescent="0.2">
      <c r="A250" s="9" t="s">
        <v>2812</v>
      </c>
      <c r="B250" s="9" t="s">
        <v>3950</v>
      </c>
      <c r="C250" s="9" t="s">
        <v>3951</v>
      </c>
      <c r="D250" s="9" t="s">
        <v>3952</v>
      </c>
      <c r="E250" s="9" t="s">
        <v>2813</v>
      </c>
      <c r="F250" s="9" t="s">
        <v>3092</v>
      </c>
      <c r="G250" s="9" t="s">
        <v>2815</v>
      </c>
      <c r="H250" s="9" t="s">
        <v>3093</v>
      </c>
      <c r="I250" s="9" t="s">
        <v>52</v>
      </c>
      <c r="J250" s="10">
        <v>43859</v>
      </c>
      <c r="M250" s="9">
        <v>0</v>
      </c>
      <c r="P250" s="9">
        <v>0</v>
      </c>
      <c r="S250" s="9" t="s">
        <v>2819</v>
      </c>
      <c r="T250" s="9">
        <v>6.4</v>
      </c>
      <c r="U250" s="9" t="s">
        <v>3094</v>
      </c>
      <c r="V250" s="9" t="s">
        <v>2855</v>
      </c>
      <c r="W250" s="9">
        <v>9.1</v>
      </c>
      <c r="X250" s="9" t="s">
        <v>53</v>
      </c>
      <c r="Y250" s="9" t="s">
        <v>3095</v>
      </c>
      <c r="Z250" s="9" t="s">
        <v>3096</v>
      </c>
      <c r="AA250" s="11" t="s">
        <v>3097</v>
      </c>
      <c r="AB250" s="9">
        <v>178527</v>
      </c>
      <c r="AC250" s="9" t="s">
        <v>54</v>
      </c>
      <c r="AJ250" s="9" t="s">
        <v>2824</v>
      </c>
      <c r="AK250" s="10">
        <v>25568</v>
      </c>
      <c r="AL250" s="9" t="b">
        <v>0</v>
      </c>
      <c r="AN250" s="9">
        <v>9.1</v>
      </c>
      <c r="AO250" s="12" t="s">
        <v>2855</v>
      </c>
      <c r="AP250" s="9" t="s">
        <v>53</v>
      </c>
      <c r="AS250" s="10">
        <v>44812</v>
      </c>
      <c r="AT250" s="10">
        <v>44812</v>
      </c>
      <c r="AV250" s="9" t="s">
        <v>2838</v>
      </c>
    </row>
    <row r="251" spans="1:48" x14ac:dyDescent="0.2">
      <c r="A251" s="9" t="s">
        <v>2812</v>
      </c>
      <c r="B251" s="9" t="s">
        <v>3950</v>
      </c>
      <c r="C251" s="9" t="s">
        <v>3951</v>
      </c>
      <c r="D251" s="9" t="s">
        <v>3952</v>
      </c>
      <c r="E251" s="9" t="s">
        <v>2813</v>
      </c>
      <c r="F251" s="9" t="s">
        <v>3092</v>
      </c>
      <c r="G251" s="9" t="s">
        <v>2815</v>
      </c>
      <c r="H251" s="9" t="s">
        <v>3093</v>
      </c>
      <c r="I251" s="9" t="s">
        <v>171</v>
      </c>
      <c r="J251" s="10">
        <v>43734</v>
      </c>
      <c r="M251" s="9">
        <v>0</v>
      </c>
      <c r="P251" s="9">
        <v>0</v>
      </c>
      <c r="S251" s="9" t="s">
        <v>2819</v>
      </c>
      <c r="T251" s="9">
        <v>5</v>
      </c>
      <c r="U251" s="9" t="s">
        <v>2938</v>
      </c>
      <c r="V251" s="9" t="s">
        <v>2835</v>
      </c>
      <c r="W251" s="9">
        <v>7.5</v>
      </c>
      <c r="X251" s="9" t="s">
        <v>130</v>
      </c>
      <c r="Y251" s="9" t="s">
        <v>3098</v>
      </c>
      <c r="Z251" s="9" t="s">
        <v>3099</v>
      </c>
      <c r="AA251" s="11" t="s">
        <v>3100</v>
      </c>
      <c r="AB251" s="9">
        <v>198117</v>
      </c>
      <c r="AC251" s="9" t="s">
        <v>172</v>
      </c>
      <c r="AJ251" s="9" t="s">
        <v>2824</v>
      </c>
      <c r="AK251" s="10">
        <v>25568</v>
      </c>
      <c r="AL251" s="9" t="b">
        <v>0</v>
      </c>
      <c r="AN251" s="9">
        <v>7.5</v>
      </c>
      <c r="AO251" s="12" t="s">
        <v>2835</v>
      </c>
      <c r="AP251" s="9" t="s">
        <v>130</v>
      </c>
      <c r="AS251" s="10">
        <v>44812</v>
      </c>
      <c r="AT251" s="10">
        <v>44812</v>
      </c>
      <c r="AV251" s="9" t="s">
        <v>2838</v>
      </c>
    </row>
    <row r="252" spans="1:48" x14ac:dyDescent="0.2">
      <c r="A252" s="9" t="s">
        <v>2812</v>
      </c>
      <c r="B252" s="9" t="s">
        <v>3950</v>
      </c>
      <c r="C252" s="9" t="s">
        <v>3951</v>
      </c>
      <c r="D252" s="9" t="s">
        <v>3952</v>
      </c>
      <c r="E252" s="9" t="s">
        <v>2813</v>
      </c>
      <c r="F252" s="9" t="s">
        <v>3092</v>
      </c>
      <c r="G252" s="9" t="s">
        <v>2815</v>
      </c>
      <c r="H252" s="9" t="s">
        <v>3093</v>
      </c>
      <c r="I252" s="9" t="s">
        <v>52</v>
      </c>
      <c r="J252" s="10">
        <v>43859</v>
      </c>
      <c r="M252" s="9">
        <v>0</v>
      </c>
      <c r="P252" s="9">
        <v>0</v>
      </c>
      <c r="S252" s="9" t="s">
        <v>2819</v>
      </c>
      <c r="T252" s="9">
        <v>6.4</v>
      </c>
      <c r="U252" s="9" t="s">
        <v>3094</v>
      </c>
      <c r="V252" s="9" t="s">
        <v>2855</v>
      </c>
      <c r="W252" s="9">
        <v>9.1</v>
      </c>
      <c r="X252" s="9" t="s">
        <v>53</v>
      </c>
      <c r="Y252" s="9" t="s">
        <v>3095</v>
      </c>
      <c r="Z252" s="9" t="s">
        <v>3096</v>
      </c>
      <c r="AA252" s="11" t="s">
        <v>3097</v>
      </c>
      <c r="AB252" s="9">
        <v>178527</v>
      </c>
      <c r="AC252" s="9" t="s">
        <v>54</v>
      </c>
      <c r="AJ252" s="9" t="s">
        <v>2824</v>
      </c>
      <c r="AK252" s="10">
        <v>25568</v>
      </c>
      <c r="AL252" s="9" t="b">
        <v>0</v>
      </c>
      <c r="AN252" s="9">
        <v>9.1</v>
      </c>
      <c r="AO252" s="12" t="s">
        <v>2855</v>
      </c>
      <c r="AP252" s="9" t="s">
        <v>53</v>
      </c>
      <c r="AS252" s="10">
        <v>44812</v>
      </c>
      <c r="AT252" s="10">
        <v>44812</v>
      </c>
      <c r="AV252" s="9" t="s">
        <v>2838</v>
      </c>
    </row>
    <row r="253" spans="1:48" x14ac:dyDescent="0.2">
      <c r="A253" s="9" t="s">
        <v>2812</v>
      </c>
      <c r="B253" s="9" t="s">
        <v>3950</v>
      </c>
      <c r="C253" s="9" t="s">
        <v>3951</v>
      </c>
      <c r="D253" s="9" t="s">
        <v>3952</v>
      </c>
      <c r="E253" s="9" t="s">
        <v>2813</v>
      </c>
      <c r="F253" s="9" t="s">
        <v>3092</v>
      </c>
      <c r="G253" s="9" t="s">
        <v>2815</v>
      </c>
      <c r="H253" s="9" t="s">
        <v>3093</v>
      </c>
      <c r="I253" s="9" t="s">
        <v>171</v>
      </c>
      <c r="J253" s="10">
        <v>43734</v>
      </c>
      <c r="M253" s="9">
        <v>0</v>
      </c>
      <c r="P253" s="9">
        <v>0</v>
      </c>
      <c r="S253" s="9" t="s">
        <v>2819</v>
      </c>
      <c r="T253" s="9">
        <v>5</v>
      </c>
      <c r="U253" s="9" t="s">
        <v>2938</v>
      </c>
      <c r="V253" s="9" t="s">
        <v>2835</v>
      </c>
      <c r="W253" s="9">
        <v>7.5</v>
      </c>
      <c r="X253" s="9" t="s">
        <v>130</v>
      </c>
      <c r="Y253" s="9" t="s">
        <v>3098</v>
      </c>
      <c r="Z253" s="9" t="s">
        <v>3099</v>
      </c>
      <c r="AA253" s="11" t="s">
        <v>3100</v>
      </c>
      <c r="AB253" s="9">
        <v>198117</v>
      </c>
      <c r="AC253" s="9" t="s">
        <v>172</v>
      </c>
      <c r="AJ253" s="9" t="s">
        <v>2824</v>
      </c>
      <c r="AK253" s="10">
        <v>25568</v>
      </c>
      <c r="AL253" s="9" t="b">
        <v>0</v>
      </c>
      <c r="AN253" s="9">
        <v>7.5</v>
      </c>
      <c r="AO253" s="12" t="s">
        <v>2835</v>
      </c>
      <c r="AP253" s="9" t="s">
        <v>130</v>
      </c>
      <c r="AS253" s="10">
        <v>44812</v>
      </c>
      <c r="AT253" s="10">
        <v>44812</v>
      </c>
      <c r="AV253" s="9" t="s">
        <v>2838</v>
      </c>
    </row>
    <row r="254" spans="1:48" x14ac:dyDescent="0.2">
      <c r="A254" s="9" t="s">
        <v>2812</v>
      </c>
      <c r="B254" s="9" t="s">
        <v>3950</v>
      </c>
      <c r="C254" s="9" t="s">
        <v>3951</v>
      </c>
      <c r="D254" s="9" t="s">
        <v>3952</v>
      </c>
      <c r="E254" s="9" t="s">
        <v>2813</v>
      </c>
      <c r="F254" s="9" t="s">
        <v>3092</v>
      </c>
      <c r="G254" s="9" t="s">
        <v>2815</v>
      </c>
      <c r="H254" s="9" t="s">
        <v>3093</v>
      </c>
      <c r="I254" s="9" t="s">
        <v>95</v>
      </c>
      <c r="J254" s="10">
        <v>43859</v>
      </c>
      <c r="M254" s="9">
        <v>0</v>
      </c>
      <c r="P254" s="9">
        <v>0</v>
      </c>
      <c r="S254" s="9" t="s">
        <v>2819</v>
      </c>
      <c r="T254" s="9">
        <v>6.4</v>
      </c>
      <c r="U254" s="9" t="s">
        <v>3094</v>
      </c>
      <c r="V254" s="9" t="s">
        <v>2855</v>
      </c>
      <c r="W254" s="9">
        <v>9.1</v>
      </c>
      <c r="X254" s="9" t="s">
        <v>53</v>
      </c>
      <c r="Y254" s="9" t="s">
        <v>3101</v>
      </c>
      <c r="Z254" s="9" t="s">
        <v>3096</v>
      </c>
      <c r="AA254" s="11" t="s">
        <v>3097</v>
      </c>
      <c r="AB254" s="9">
        <v>178527</v>
      </c>
      <c r="AC254" s="9" t="s">
        <v>96</v>
      </c>
      <c r="AJ254" s="9" t="s">
        <v>2824</v>
      </c>
      <c r="AK254" s="10">
        <v>25568</v>
      </c>
      <c r="AL254" s="9" t="b">
        <v>0</v>
      </c>
      <c r="AN254" s="9">
        <v>9.1</v>
      </c>
      <c r="AO254" s="12" t="s">
        <v>2855</v>
      </c>
      <c r="AP254" s="9" t="s">
        <v>53</v>
      </c>
      <c r="AS254" s="10">
        <v>44812</v>
      </c>
      <c r="AT254" s="10">
        <v>44812</v>
      </c>
      <c r="AV254" s="9" t="s">
        <v>2838</v>
      </c>
    </row>
    <row r="255" spans="1:48" x14ac:dyDescent="0.2">
      <c r="A255" s="9" t="s">
        <v>2812</v>
      </c>
      <c r="B255" s="9" t="s">
        <v>3950</v>
      </c>
      <c r="C255" s="9" t="s">
        <v>3951</v>
      </c>
      <c r="D255" s="9" t="s">
        <v>3952</v>
      </c>
      <c r="E255" s="9" t="s">
        <v>2813</v>
      </c>
      <c r="F255" s="9" t="s">
        <v>3092</v>
      </c>
      <c r="G255" s="9" t="s">
        <v>2815</v>
      </c>
      <c r="H255" s="9" t="s">
        <v>3093</v>
      </c>
      <c r="I255" s="9" t="s">
        <v>95</v>
      </c>
      <c r="J255" s="10">
        <v>43859</v>
      </c>
      <c r="M255" s="9">
        <v>0</v>
      </c>
      <c r="P255" s="9">
        <v>0</v>
      </c>
      <c r="S255" s="9" t="s">
        <v>2819</v>
      </c>
      <c r="T255" s="9">
        <v>6.4</v>
      </c>
      <c r="U255" s="9" t="s">
        <v>3094</v>
      </c>
      <c r="V255" s="9" t="s">
        <v>2855</v>
      </c>
      <c r="W255" s="9">
        <v>9.1</v>
      </c>
      <c r="X255" s="9" t="s">
        <v>53</v>
      </c>
      <c r="Y255" s="9" t="s">
        <v>3101</v>
      </c>
      <c r="Z255" s="9" t="s">
        <v>3096</v>
      </c>
      <c r="AA255" s="11" t="s">
        <v>3097</v>
      </c>
      <c r="AB255" s="9">
        <v>178527</v>
      </c>
      <c r="AC255" s="9" t="s">
        <v>96</v>
      </c>
      <c r="AJ255" s="9" t="s">
        <v>2824</v>
      </c>
      <c r="AK255" s="10">
        <v>25568</v>
      </c>
      <c r="AL255" s="9" t="b">
        <v>0</v>
      </c>
      <c r="AN255" s="9">
        <v>9.1</v>
      </c>
      <c r="AO255" s="12" t="s">
        <v>2855</v>
      </c>
      <c r="AP255" s="9" t="s">
        <v>53</v>
      </c>
      <c r="AS255" s="10">
        <v>44812</v>
      </c>
      <c r="AT255" s="10">
        <v>44812</v>
      </c>
      <c r="AV255" s="9" t="s">
        <v>2838</v>
      </c>
    </row>
    <row r="256" spans="1:48" x14ac:dyDescent="0.2">
      <c r="A256" s="9" t="s">
        <v>2812</v>
      </c>
      <c r="B256" s="9" t="s">
        <v>3950</v>
      </c>
      <c r="C256" s="9" t="s">
        <v>3951</v>
      </c>
      <c r="D256" s="9" t="s">
        <v>3952</v>
      </c>
      <c r="E256" s="9" t="s">
        <v>2813</v>
      </c>
      <c r="F256" s="9" t="s">
        <v>3092</v>
      </c>
      <c r="G256" s="9" t="s">
        <v>2815</v>
      </c>
      <c r="H256" s="9" t="s">
        <v>3093</v>
      </c>
      <c r="I256" s="9" t="s">
        <v>52</v>
      </c>
      <c r="J256" s="10">
        <v>43859</v>
      </c>
      <c r="M256" s="9">
        <v>0</v>
      </c>
      <c r="P256" s="9">
        <v>0</v>
      </c>
      <c r="S256" s="9" t="s">
        <v>2819</v>
      </c>
      <c r="T256" s="9">
        <v>6.4</v>
      </c>
      <c r="U256" s="9" t="s">
        <v>3094</v>
      </c>
      <c r="V256" s="9" t="s">
        <v>2855</v>
      </c>
      <c r="W256" s="9">
        <v>9.1</v>
      </c>
      <c r="X256" s="9" t="s">
        <v>53</v>
      </c>
      <c r="Y256" s="9" t="s">
        <v>3095</v>
      </c>
      <c r="Z256" s="9" t="s">
        <v>3096</v>
      </c>
      <c r="AA256" s="11" t="s">
        <v>3097</v>
      </c>
      <c r="AB256" s="9">
        <v>178527</v>
      </c>
      <c r="AC256" s="9" t="s">
        <v>54</v>
      </c>
      <c r="AJ256" s="9" t="s">
        <v>2824</v>
      </c>
      <c r="AK256" s="10">
        <v>25568</v>
      </c>
      <c r="AL256" s="9" t="b">
        <v>0</v>
      </c>
      <c r="AN256" s="9">
        <v>9.1</v>
      </c>
      <c r="AO256" s="12" t="s">
        <v>2855</v>
      </c>
      <c r="AP256" s="9" t="s">
        <v>53</v>
      </c>
      <c r="AS256" s="10">
        <v>44812</v>
      </c>
      <c r="AT256" s="10">
        <v>44812</v>
      </c>
      <c r="AV256" s="9" t="s">
        <v>2838</v>
      </c>
    </row>
    <row r="257" spans="1:48" x14ac:dyDescent="0.2">
      <c r="A257" s="9" t="s">
        <v>2812</v>
      </c>
      <c r="B257" s="9" t="s">
        <v>3950</v>
      </c>
      <c r="C257" s="9" t="s">
        <v>3951</v>
      </c>
      <c r="D257" s="9" t="s">
        <v>3952</v>
      </c>
      <c r="E257" s="9" t="s">
        <v>2813</v>
      </c>
      <c r="F257" s="9" t="s">
        <v>3092</v>
      </c>
      <c r="G257" s="9" t="s">
        <v>2815</v>
      </c>
      <c r="H257" s="9" t="s">
        <v>3093</v>
      </c>
      <c r="I257" s="9" t="s">
        <v>171</v>
      </c>
      <c r="J257" s="10">
        <v>43734</v>
      </c>
      <c r="M257" s="9">
        <v>0</v>
      </c>
      <c r="P257" s="9">
        <v>0</v>
      </c>
      <c r="S257" s="9" t="s">
        <v>2819</v>
      </c>
      <c r="T257" s="9">
        <v>5</v>
      </c>
      <c r="U257" s="9" t="s">
        <v>2938</v>
      </c>
      <c r="V257" s="9" t="s">
        <v>2835</v>
      </c>
      <c r="W257" s="9">
        <v>7.5</v>
      </c>
      <c r="X257" s="9" t="s">
        <v>130</v>
      </c>
      <c r="Y257" s="9" t="s">
        <v>3098</v>
      </c>
      <c r="Z257" s="9" t="s">
        <v>3099</v>
      </c>
      <c r="AA257" s="11" t="s">
        <v>3100</v>
      </c>
      <c r="AB257" s="9">
        <v>198117</v>
      </c>
      <c r="AC257" s="9" t="s">
        <v>172</v>
      </c>
      <c r="AJ257" s="9" t="s">
        <v>2824</v>
      </c>
      <c r="AK257" s="10">
        <v>25568</v>
      </c>
      <c r="AL257" s="9" t="b">
        <v>0</v>
      </c>
      <c r="AN257" s="9">
        <v>7.5</v>
      </c>
      <c r="AO257" s="12" t="s">
        <v>2835</v>
      </c>
      <c r="AP257" s="9" t="s">
        <v>130</v>
      </c>
      <c r="AS257" s="10">
        <v>44812</v>
      </c>
      <c r="AT257" s="10">
        <v>44812</v>
      </c>
      <c r="AV257" s="9" t="s">
        <v>2838</v>
      </c>
    </row>
    <row r="258" spans="1:48" x14ac:dyDescent="0.2">
      <c r="A258" s="9" t="s">
        <v>2812</v>
      </c>
      <c r="B258" s="9" t="s">
        <v>3950</v>
      </c>
      <c r="C258" s="9" t="s">
        <v>3951</v>
      </c>
      <c r="D258" s="9" t="s">
        <v>3952</v>
      </c>
      <c r="E258" s="9" t="s">
        <v>2813</v>
      </c>
      <c r="F258" s="9" t="s">
        <v>3102</v>
      </c>
      <c r="G258" s="9" t="s">
        <v>2815</v>
      </c>
      <c r="H258" s="9" t="s">
        <v>3103</v>
      </c>
      <c r="I258" s="9" t="s">
        <v>95</v>
      </c>
      <c r="J258" s="10">
        <v>43859</v>
      </c>
      <c r="M258" s="9">
        <v>0</v>
      </c>
      <c r="P258" s="9">
        <v>0</v>
      </c>
      <c r="S258" s="9" t="s">
        <v>2819</v>
      </c>
      <c r="T258" s="9">
        <v>6.4</v>
      </c>
      <c r="U258" s="9" t="s">
        <v>3094</v>
      </c>
      <c r="V258" s="9" t="s">
        <v>2855</v>
      </c>
      <c r="W258" s="9">
        <v>9.1</v>
      </c>
      <c r="X258" s="9" t="s">
        <v>53</v>
      </c>
      <c r="Y258" s="9" t="s">
        <v>3101</v>
      </c>
      <c r="Z258" s="9" t="s">
        <v>55</v>
      </c>
      <c r="AA258" s="11" t="s">
        <v>3110</v>
      </c>
      <c r="AB258" s="9">
        <v>178527</v>
      </c>
      <c r="AC258" s="9" t="s">
        <v>96</v>
      </c>
      <c r="AJ258" s="9" t="s">
        <v>2824</v>
      </c>
      <c r="AK258" s="10">
        <v>25568</v>
      </c>
      <c r="AL258" s="9" t="b">
        <v>0</v>
      </c>
      <c r="AN258" s="9">
        <v>9.1</v>
      </c>
      <c r="AO258" s="12" t="s">
        <v>2855</v>
      </c>
      <c r="AP258" s="9" t="s">
        <v>53</v>
      </c>
      <c r="AS258" s="10">
        <v>44812</v>
      </c>
      <c r="AT258" s="10">
        <v>44812</v>
      </c>
      <c r="AV258" s="9" t="s">
        <v>2838</v>
      </c>
    </row>
    <row r="259" spans="1:48" x14ac:dyDescent="0.2">
      <c r="A259" s="9" t="s">
        <v>2812</v>
      </c>
      <c r="B259" s="9" t="s">
        <v>3950</v>
      </c>
      <c r="C259" s="9" t="s">
        <v>3951</v>
      </c>
      <c r="D259" s="9" t="s">
        <v>3952</v>
      </c>
      <c r="E259" s="9" t="s">
        <v>2813</v>
      </c>
      <c r="F259" s="9" t="s">
        <v>3102</v>
      </c>
      <c r="G259" s="9" t="s">
        <v>2815</v>
      </c>
      <c r="H259" s="9" t="s">
        <v>3103</v>
      </c>
      <c r="I259" s="9" t="s">
        <v>52</v>
      </c>
      <c r="J259" s="10">
        <v>43859</v>
      </c>
      <c r="M259" s="9">
        <v>0</v>
      </c>
      <c r="P259" s="9">
        <v>0</v>
      </c>
      <c r="S259" s="9" t="s">
        <v>2819</v>
      </c>
      <c r="T259" s="9">
        <v>6.4</v>
      </c>
      <c r="U259" s="9" t="s">
        <v>3094</v>
      </c>
      <c r="V259" s="9" t="s">
        <v>2855</v>
      </c>
      <c r="W259" s="9">
        <v>9.1</v>
      </c>
      <c r="X259" s="9" t="s">
        <v>53</v>
      </c>
      <c r="Y259" s="9" t="s">
        <v>3095</v>
      </c>
      <c r="Z259" s="9" t="s">
        <v>55</v>
      </c>
      <c r="AA259" s="11" t="s">
        <v>3110</v>
      </c>
      <c r="AB259" s="9">
        <v>178527</v>
      </c>
      <c r="AC259" s="9" t="s">
        <v>54</v>
      </c>
      <c r="AJ259" s="9" t="s">
        <v>2824</v>
      </c>
      <c r="AK259" s="10">
        <v>25568</v>
      </c>
      <c r="AL259" s="9" t="b">
        <v>0</v>
      </c>
      <c r="AN259" s="9">
        <v>9.1</v>
      </c>
      <c r="AO259" s="12" t="s">
        <v>2855</v>
      </c>
      <c r="AP259" s="9" t="s">
        <v>53</v>
      </c>
      <c r="AS259" s="10">
        <v>44812</v>
      </c>
      <c r="AT259" s="10">
        <v>44812</v>
      </c>
      <c r="AV259" s="9" t="s">
        <v>2838</v>
      </c>
    </row>
    <row r="260" spans="1:48" x14ac:dyDescent="0.2">
      <c r="A260" s="9" t="s">
        <v>2812</v>
      </c>
      <c r="B260" s="9" t="s">
        <v>3950</v>
      </c>
      <c r="C260" s="9" t="s">
        <v>3951</v>
      </c>
      <c r="D260" s="9" t="s">
        <v>3952</v>
      </c>
      <c r="E260" s="9" t="s">
        <v>2813</v>
      </c>
      <c r="F260" s="9" t="s">
        <v>3102</v>
      </c>
      <c r="G260" s="9" t="s">
        <v>2815</v>
      </c>
      <c r="H260" s="9" t="s">
        <v>3103</v>
      </c>
      <c r="I260" s="9" t="s">
        <v>3104</v>
      </c>
      <c r="J260" s="10">
        <v>43690</v>
      </c>
      <c r="M260" s="9">
        <v>0</v>
      </c>
      <c r="P260" s="9">
        <v>0</v>
      </c>
      <c r="S260" s="9" t="s">
        <v>2835</v>
      </c>
      <c r="T260" s="9">
        <v>7.8</v>
      </c>
      <c r="U260" s="9" t="s">
        <v>3105</v>
      </c>
      <c r="V260" s="9" t="s">
        <v>2835</v>
      </c>
      <c r="W260" s="9">
        <v>7.5</v>
      </c>
      <c r="X260" s="9" t="s">
        <v>120</v>
      </c>
      <c r="Y260" s="9" t="s">
        <v>3106</v>
      </c>
      <c r="Z260" s="9" t="s">
        <v>3107</v>
      </c>
      <c r="AA260" s="11" t="s">
        <v>3108</v>
      </c>
      <c r="AB260" s="9">
        <v>43772</v>
      </c>
      <c r="AC260" s="9" t="s">
        <v>3109</v>
      </c>
      <c r="AJ260" s="9" t="s">
        <v>2824</v>
      </c>
      <c r="AK260" s="10">
        <v>25568</v>
      </c>
      <c r="AL260" s="9" t="b">
        <v>0</v>
      </c>
      <c r="AN260" s="9">
        <v>7.5</v>
      </c>
      <c r="AO260" s="12" t="s">
        <v>2835</v>
      </c>
      <c r="AP260" s="9" t="s">
        <v>120</v>
      </c>
      <c r="AS260" s="10">
        <v>44812</v>
      </c>
      <c r="AT260" s="10">
        <v>44812</v>
      </c>
      <c r="AV260" s="9" t="s">
        <v>2838</v>
      </c>
    </row>
    <row r="261" spans="1:48" x14ac:dyDescent="0.2">
      <c r="A261" s="9" t="s">
        <v>2812</v>
      </c>
      <c r="B261" s="9" t="s">
        <v>3950</v>
      </c>
      <c r="C261" s="9" t="s">
        <v>3951</v>
      </c>
      <c r="D261" s="9" t="s">
        <v>3952</v>
      </c>
      <c r="E261" s="9" t="s">
        <v>2813</v>
      </c>
      <c r="F261" s="9" t="s">
        <v>3102</v>
      </c>
      <c r="G261" s="9" t="s">
        <v>2815</v>
      </c>
      <c r="H261" s="9" t="s">
        <v>3103</v>
      </c>
      <c r="I261" s="9" t="s">
        <v>171</v>
      </c>
      <c r="J261" s="10">
        <v>43734</v>
      </c>
      <c r="M261" s="9">
        <v>0</v>
      </c>
      <c r="P261" s="9">
        <v>0</v>
      </c>
      <c r="S261" s="9" t="s">
        <v>2819</v>
      </c>
      <c r="T261" s="9">
        <v>5</v>
      </c>
      <c r="U261" s="9" t="s">
        <v>2938</v>
      </c>
      <c r="V261" s="9" t="s">
        <v>2835</v>
      </c>
      <c r="W261" s="9">
        <v>7.5</v>
      </c>
      <c r="X261" s="9" t="s">
        <v>130</v>
      </c>
      <c r="Y261" s="9" t="s">
        <v>3098</v>
      </c>
      <c r="Z261" s="9" t="s">
        <v>3111</v>
      </c>
      <c r="AA261" s="11" t="s">
        <v>3112</v>
      </c>
      <c r="AB261" s="9">
        <v>198117</v>
      </c>
      <c r="AC261" s="9" t="s">
        <v>172</v>
      </c>
      <c r="AJ261" s="9" t="s">
        <v>2824</v>
      </c>
      <c r="AK261" s="10">
        <v>25568</v>
      </c>
      <c r="AL261" s="9" t="b">
        <v>0</v>
      </c>
      <c r="AN261" s="9">
        <v>7.5</v>
      </c>
      <c r="AO261" s="12" t="s">
        <v>2835</v>
      </c>
      <c r="AP261" s="9" t="s">
        <v>130</v>
      </c>
      <c r="AS261" s="10">
        <v>44812</v>
      </c>
      <c r="AT261" s="10">
        <v>44812</v>
      </c>
      <c r="AV261" s="9" t="s">
        <v>2838</v>
      </c>
    </row>
    <row r="262" spans="1:48" x14ac:dyDescent="0.2">
      <c r="A262" s="9" t="s">
        <v>2812</v>
      </c>
      <c r="B262" s="9" t="s">
        <v>3950</v>
      </c>
      <c r="C262" s="9" t="s">
        <v>3951</v>
      </c>
      <c r="D262" s="9" t="s">
        <v>3952</v>
      </c>
      <c r="E262" s="9" t="s">
        <v>2813</v>
      </c>
      <c r="F262" s="9" t="s">
        <v>3113</v>
      </c>
      <c r="G262" s="9" t="s">
        <v>2815</v>
      </c>
      <c r="H262" s="9" t="s">
        <v>3114</v>
      </c>
      <c r="I262" s="9" t="s">
        <v>215</v>
      </c>
      <c r="J262" s="10">
        <v>44488</v>
      </c>
      <c r="M262" s="9">
        <v>0</v>
      </c>
      <c r="P262" s="9">
        <v>0</v>
      </c>
      <c r="S262" s="9" t="s">
        <v>2819</v>
      </c>
      <c r="T262" s="9">
        <v>5</v>
      </c>
      <c r="U262" s="9" t="s">
        <v>2860</v>
      </c>
      <c r="V262" s="9" t="s">
        <v>2835</v>
      </c>
      <c r="W262" s="9">
        <v>7.5</v>
      </c>
      <c r="X262" s="9" t="s">
        <v>120</v>
      </c>
      <c r="Y262" s="9" t="s">
        <v>3117</v>
      </c>
      <c r="Z262" s="9" t="s">
        <v>156</v>
      </c>
      <c r="AA262" s="11" t="s">
        <v>3116</v>
      </c>
      <c r="AC262" s="9" t="s">
        <v>216</v>
      </c>
      <c r="AJ262" s="9" t="s">
        <v>2824</v>
      </c>
      <c r="AK262" s="10">
        <v>25568</v>
      </c>
      <c r="AL262" s="9" t="b">
        <v>0</v>
      </c>
      <c r="AN262" s="9">
        <v>7.5</v>
      </c>
      <c r="AO262" s="12" t="s">
        <v>2835</v>
      </c>
      <c r="AP262" s="9" t="s">
        <v>120</v>
      </c>
      <c r="AS262" s="10">
        <v>44812</v>
      </c>
      <c r="AT262" s="10">
        <v>44812</v>
      </c>
      <c r="AV262" s="9" t="s">
        <v>2838</v>
      </c>
    </row>
    <row r="263" spans="1:48" x14ac:dyDescent="0.2">
      <c r="A263" s="9" t="s">
        <v>2812</v>
      </c>
      <c r="B263" s="9" t="s">
        <v>3950</v>
      </c>
      <c r="C263" s="9" t="s">
        <v>3951</v>
      </c>
      <c r="D263" s="9" t="s">
        <v>3952</v>
      </c>
      <c r="E263" s="9" t="s">
        <v>2813</v>
      </c>
      <c r="F263" s="9" t="s">
        <v>3113</v>
      </c>
      <c r="G263" s="9" t="s">
        <v>2815</v>
      </c>
      <c r="H263" s="9" t="s">
        <v>3114</v>
      </c>
      <c r="I263" s="9" t="s">
        <v>154</v>
      </c>
      <c r="J263" s="10">
        <v>44488</v>
      </c>
      <c r="M263" s="9">
        <v>0</v>
      </c>
      <c r="P263" s="9">
        <v>0</v>
      </c>
      <c r="S263" s="9" t="s">
        <v>2819</v>
      </c>
      <c r="T263" s="9">
        <v>5</v>
      </c>
      <c r="U263" s="9" t="s">
        <v>2860</v>
      </c>
      <c r="V263" s="9" t="s">
        <v>2835</v>
      </c>
      <c r="W263" s="9">
        <v>7.5</v>
      </c>
      <c r="X263" s="9" t="s">
        <v>120</v>
      </c>
      <c r="Y263" s="9" t="s">
        <v>3115</v>
      </c>
      <c r="Z263" s="9" t="s">
        <v>156</v>
      </c>
      <c r="AA263" s="11" t="s">
        <v>3116</v>
      </c>
      <c r="AC263" s="9" t="s">
        <v>155</v>
      </c>
      <c r="AJ263" s="9" t="s">
        <v>2824</v>
      </c>
      <c r="AK263" s="10">
        <v>25568</v>
      </c>
      <c r="AL263" s="9" t="b">
        <v>0</v>
      </c>
      <c r="AN263" s="9">
        <v>7.5</v>
      </c>
      <c r="AO263" s="12" t="s">
        <v>2835</v>
      </c>
      <c r="AP263" s="9" t="s">
        <v>120</v>
      </c>
      <c r="AS263" s="10">
        <v>44812</v>
      </c>
      <c r="AT263" s="10">
        <v>44812</v>
      </c>
      <c r="AV263" s="9" t="s">
        <v>2838</v>
      </c>
    </row>
    <row r="264" spans="1:48" x14ac:dyDescent="0.2">
      <c r="A264" s="9" t="s">
        <v>2812</v>
      </c>
      <c r="B264" s="9" t="s">
        <v>3950</v>
      </c>
      <c r="C264" s="9" t="s">
        <v>3951</v>
      </c>
      <c r="D264" s="9" t="s">
        <v>3952</v>
      </c>
      <c r="E264" s="9" t="s">
        <v>2813</v>
      </c>
      <c r="F264" s="9" t="s">
        <v>3113</v>
      </c>
      <c r="G264" s="9" t="s">
        <v>2815</v>
      </c>
      <c r="H264" s="9" t="s">
        <v>3114</v>
      </c>
      <c r="I264" s="9" t="s">
        <v>154</v>
      </c>
      <c r="J264" s="10">
        <v>44488</v>
      </c>
      <c r="M264" s="9">
        <v>0</v>
      </c>
      <c r="P264" s="9">
        <v>0</v>
      </c>
      <c r="S264" s="9" t="s">
        <v>2819</v>
      </c>
      <c r="T264" s="9">
        <v>5</v>
      </c>
      <c r="U264" s="9" t="s">
        <v>2860</v>
      </c>
      <c r="V264" s="9" t="s">
        <v>2835</v>
      </c>
      <c r="W264" s="9">
        <v>7.5</v>
      </c>
      <c r="X264" s="9" t="s">
        <v>120</v>
      </c>
      <c r="Y264" s="9" t="s">
        <v>3115</v>
      </c>
      <c r="Z264" s="9" t="s">
        <v>156</v>
      </c>
      <c r="AA264" s="11" t="s">
        <v>3116</v>
      </c>
      <c r="AC264" s="9" t="s">
        <v>155</v>
      </c>
      <c r="AJ264" s="9" t="s">
        <v>2824</v>
      </c>
      <c r="AK264" s="10">
        <v>25568</v>
      </c>
      <c r="AL264" s="9" t="b">
        <v>0</v>
      </c>
      <c r="AN264" s="9">
        <v>7.5</v>
      </c>
      <c r="AO264" s="12" t="s">
        <v>2835</v>
      </c>
      <c r="AP264" s="9" t="s">
        <v>120</v>
      </c>
      <c r="AS264" s="10">
        <v>44812</v>
      </c>
      <c r="AT264" s="10">
        <v>44812</v>
      </c>
      <c r="AV264" s="9" t="s">
        <v>2838</v>
      </c>
    </row>
    <row r="265" spans="1:48" x14ac:dyDescent="0.2">
      <c r="A265" s="9" t="s">
        <v>2812</v>
      </c>
      <c r="B265" s="9" t="s">
        <v>3950</v>
      </c>
      <c r="C265" s="9" t="s">
        <v>3951</v>
      </c>
      <c r="D265" s="9" t="s">
        <v>3952</v>
      </c>
      <c r="E265" s="9" t="s">
        <v>2813</v>
      </c>
      <c r="F265" s="9" t="s">
        <v>3113</v>
      </c>
      <c r="G265" s="9" t="s">
        <v>2815</v>
      </c>
      <c r="H265" s="9" t="s">
        <v>3114</v>
      </c>
      <c r="I265" s="9" t="s">
        <v>215</v>
      </c>
      <c r="J265" s="10">
        <v>44488</v>
      </c>
      <c r="M265" s="9">
        <v>0</v>
      </c>
      <c r="P265" s="9">
        <v>0</v>
      </c>
      <c r="S265" s="9" t="s">
        <v>2819</v>
      </c>
      <c r="T265" s="9">
        <v>5</v>
      </c>
      <c r="U265" s="9" t="s">
        <v>2860</v>
      </c>
      <c r="V265" s="9" t="s">
        <v>2835</v>
      </c>
      <c r="W265" s="9">
        <v>7.5</v>
      </c>
      <c r="X265" s="9" t="s">
        <v>120</v>
      </c>
      <c r="Y265" s="9" t="s">
        <v>3117</v>
      </c>
      <c r="Z265" s="9" t="s">
        <v>156</v>
      </c>
      <c r="AA265" s="11" t="s">
        <v>3116</v>
      </c>
      <c r="AC265" s="9" t="s">
        <v>216</v>
      </c>
      <c r="AJ265" s="9" t="s">
        <v>2824</v>
      </c>
      <c r="AK265" s="10">
        <v>25568</v>
      </c>
      <c r="AL265" s="9" t="b">
        <v>0</v>
      </c>
      <c r="AN265" s="9">
        <v>7.5</v>
      </c>
      <c r="AO265" s="12" t="s">
        <v>2835</v>
      </c>
      <c r="AP265" s="9" t="s">
        <v>120</v>
      </c>
      <c r="AS265" s="10">
        <v>44812</v>
      </c>
      <c r="AT265" s="10">
        <v>44812</v>
      </c>
      <c r="AV265" s="9" t="s">
        <v>2838</v>
      </c>
    </row>
    <row r="266" spans="1:48" x14ac:dyDescent="0.2">
      <c r="A266" s="9" t="s">
        <v>2812</v>
      </c>
      <c r="B266" s="9" t="s">
        <v>3950</v>
      </c>
      <c r="C266" s="9" t="s">
        <v>3951</v>
      </c>
      <c r="D266" s="9" t="s">
        <v>3952</v>
      </c>
      <c r="E266" s="9" t="s">
        <v>2813</v>
      </c>
      <c r="F266" s="9" t="s">
        <v>3113</v>
      </c>
      <c r="G266" s="9" t="s">
        <v>2815</v>
      </c>
      <c r="H266" s="9" t="s">
        <v>3114</v>
      </c>
      <c r="I266" s="9" t="s">
        <v>154</v>
      </c>
      <c r="J266" s="10">
        <v>44488</v>
      </c>
      <c r="M266" s="9">
        <v>0</v>
      </c>
      <c r="P266" s="9">
        <v>0</v>
      </c>
      <c r="S266" s="9" t="s">
        <v>2819</v>
      </c>
      <c r="T266" s="9">
        <v>5</v>
      </c>
      <c r="U266" s="9" t="s">
        <v>2860</v>
      </c>
      <c r="V266" s="9" t="s">
        <v>2835</v>
      </c>
      <c r="W266" s="9">
        <v>7.5</v>
      </c>
      <c r="X266" s="9" t="s">
        <v>120</v>
      </c>
      <c r="Y266" s="9" t="s">
        <v>3115</v>
      </c>
      <c r="Z266" s="9" t="s">
        <v>156</v>
      </c>
      <c r="AA266" s="11" t="s">
        <v>3116</v>
      </c>
      <c r="AC266" s="9" t="s">
        <v>155</v>
      </c>
      <c r="AJ266" s="9" t="s">
        <v>2824</v>
      </c>
      <c r="AK266" s="10">
        <v>25568</v>
      </c>
      <c r="AL266" s="9" t="b">
        <v>0</v>
      </c>
      <c r="AN266" s="9">
        <v>7.5</v>
      </c>
      <c r="AO266" s="12" t="s">
        <v>2835</v>
      </c>
      <c r="AP266" s="9" t="s">
        <v>120</v>
      </c>
      <c r="AS266" s="10">
        <v>44812</v>
      </c>
      <c r="AT266" s="10">
        <v>44812</v>
      </c>
      <c r="AV266" s="9" t="s">
        <v>2838</v>
      </c>
    </row>
    <row r="267" spans="1:48" x14ac:dyDescent="0.2">
      <c r="A267" s="9" t="s">
        <v>2812</v>
      </c>
      <c r="B267" s="9" t="s">
        <v>3950</v>
      </c>
      <c r="C267" s="9" t="s">
        <v>3951</v>
      </c>
      <c r="D267" s="9" t="s">
        <v>3952</v>
      </c>
      <c r="E267" s="9" t="s">
        <v>2813</v>
      </c>
      <c r="F267" s="9" t="s">
        <v>3113</v>
      </c>
      <c r="G267" s="9" t="s">
        <v>2815</v>
      </c>
      <c r="H267" s="9" t="s">
        <v>3114</v>
      </c>
      <c r="I267" s="9" t="s">
        <v>215</v>
      </c>
      <c r="J267" s="10">
        <v>44488</v>
      </c>
      <c r="M267" s="9">
        <v>0</v>
      </c>
      <c r="P267" s="9">
        <v>0</v>
      </c>
      <c r="S267" s="9" t="s">
        <v>2819</v>
      </c>
      <c r="T267" s="9">
        <v>5</v>
      </c>
      <c r="U267" s="9" t="s">
        <v>2860</v>
      </c>
      <c r="V267" s="9" t="s">
        <v>2835</v>
      </c>
      <c r="W267" s="9">
        <v>7.5</v>
      </c>
      <c r="X267" s="9" t="s">
        <v>120</v>
      </c>
      <c r="Y267" s="9" t="s">
        <v>3117</v>
      </c>
      <c r="Z267" s="9" t="s">
        <v>156</v>
      </c>
      <c r="AA267" s="11" t="s">
        <v>3116</v>
      </c>
      <c r="AC267" s="9" t="s">
        <v>216</v>
      </c>
      <c r="AJ267" s="9" t="s">
        <v>2824</v>
      </c>
      <c r="AK267" s="10">
        <v>25568</v>
      </c>
      <c r="AL267" s="9" t="b">
        <v>0</v>
      </c>
      <c r="AN267" s="9">
        <v>7.5</v>
      </c>
      <c r="AO267" s="12" t="s">
        <v>2835</v>
      </c>
      <c r="AP267" s="9" t="s">
        <v>120</v>
      </c>
      <c r="AS267" s="10">
        <v>44812</v>
      </c>
      <c r="AT267" s="10">
        <v>44812</v>
      </c>
      <c r="AV267" s="9" t="s">
        <v>2838</v>
      </c>
    </row>
    <row r="268" spans="1:48" hidden="1" x14ac:dyDescent="0.2">
      <c r="A268" s="9" t="s">
        <v>2812</v>
      </c>
      <c r="B268" s="9" t="s">
        <v>3950</v>
      </c>
      <c r="C268" s="9" t="s">
        <v>3951</v>
      </c>
      <c r="D268" s="9" t="s">
        <v>3952</v>
      </c>
      <c r="E268" s="9" t="s">
        <v>2813</v>
      </c>
      <c r="F268" s="9" t="s">
        <v>3118</v>
      </c>
      <c r="G268" s="9" t="s">
        <v>2815</v>
      </c>
      <c r="H268" s="9" t="s">
        <v>3114</v>
      </c>
      <c r="I268" s="9" t="s">
        <v>3124</v>
      </c>
      <c r="J268" s="10">
        <v>44235</v>
      </c>
      <c r="M268" s="9">
        <v>0</v>
      </c>
      <c r="P268" s="9">
        <v>0</v>
      </c>
      <c r="S268" s="9" t="s">
        <v>2821</v>
      </c>
      <c r="T268" s="9">
        <v>1.9</v>
      </c>
      <c r="U268" s="9" t="s">
        <v>2830</v>
      </c>
      <c r="V268" s="9" t="s">
        <v>2819</v>
      </c>
      <c r="W268" s="9">
        <v>5.5</v>
      </c>
      <c r="X268" s="9" t="s">
        <v>2831</v>
      </c>
      <c r="Y268" s="9" t="s">
        <v>3125</v>
      </c>
      <c r="Z268" s="9" t="s">
        <v>3126</v>
      </c>
      <c r="AA268" s="9" t="s">
        <v>3127</v>
      </c>
      <c r="AB268" s="13">
        <v>2.3935323935423901E+17</v>
      </c>
      <c r="AC268" s="9" t="s">
        <v>3128</v>
      </c>
      <c r="AJ268" s="9" t="s">
        <v>2824</v>
      </c>
      <c r="AK268" s="10">
        <v>25568</v>
      </c>
      <c r="AL268" s="9" t="b">
        <v>0</v>
      </c>
      <c r="AN268" s="9">
        <v>5.5</v>
      </c>
      <c r="AO268" s="9" t="s">
        <v>2819</v>
      </c>
      <c r="AP268" s="9" t="s">
        <v>2831</v>
      </c>
      <c r="AS268" s="10">
        <v>44812</v>
      </c>
      <c r="AT268" s="10">
        <v>44812</v>
      </c>
      <c r="AV268" s="9" t="s">
        <v>2838</v>
      </c>
    </row>
    <row r="269" spans="1:48" hidden="1" x14ac:dyDescent="0.2">
      <c r="A269" s="9" t="s">
        <v>2812</v>
      </c>
      <c r="B269" s="9" t="s">
        <v>3950</v>
      </c>
      <c r="C269" s="9" t="s">
        <v>3951</v>
      </c>
      <c r="D269" s="9" t="s">
        <v>3952</v>
      </c>
      <c r="E269" s="9" t="s">
        <v>2813</v>
      </c>
      <c r="F269" s="9" t="s">
        <v>3118</v>
      </c>
      <c r="G269" s="9" t="s">
        <v>2815</v>
      </c>
      <c r="H269" s="9" t="s">
        <v>3114</v>
      </c>
      <c r="I269" s="9" t="s">
        <v>968</v>
      </c>
      <c r="J269" s="10">
        <v>44687</v>
      </c>
      <c r="M269" s="9">
        <v>0</v>
      </c>
      <c r="P269" s="9">
        <v>0</v>
      </c>
      <c r="S269" s="9" t="s">
        <v>2821</v>
      </c>
      <c r="T269" s="9">
        <v>1.9</v>
      </c>
      <c r="U269" s="9" t="s">
        <v>2830</v>
      </c>
      <c r="V269" s="9" t="s">
        <v>2819</v>
      </c>
      <c r="W269" s="9">
        <v>5.5</v>
      </c>
      <c r="X269" s="9" t="s">
        <v>2831</v>
      </c>
      <c r="Y269" s="9" t="s">
        <v>3129</v>
      </c>
      <c r="Z269" s="9" t="s">
        <v>966</v>
      </c>
      <c r="AA269" s="9" t="s">
        <v>3130</v>
      </c>
      <c r="AC269" s="9" t="s">
        <v>969</v>
      </c>
      <c r="AJ269" s="9" t="s">
        <v>2824</v>
      </c>
      <c r="AK269" s="10">
        <v>25568</v>
      </c>
      <c r="AL269" s="9" t="b">
        <v>0</v>
      </c>
      <c r="AN269" s="9">
        <v>5.5</v>
      </c>
      <c r="AO269" s="9" t="s">
        <v>2819</v>
      </c>
      <c r="AP269" s="9" t="s">
        <v>2831</v>
      </c>
      <c r="AS269" s="10">
        <v>44812</v>
      </c>
      <c r="AT269" s="10">
        <v>44812</v>
      </c>
      <c r="AV269" s="9" t="s">
        <v>2838</v>
      </c>
    </row>
    <row r="270" spans="1:48" hidden="1" x14ac:dyDescent="0.2">
      <c r="A270" s="9" t="s">
        <v>2812</v>
      </c>
      <c r="B270" s="9" t="s">
        <v>3950</v>
      </c>
      <c r="C270" s="9" t="s">
        <v>3951</v>
      </c>
      <c r="D270" s="9" t="s">
        <v>3952</v>
      </c>
      <c r="E270" s="9" t="s">
        <v>2813</v>
      </c>
      <c r="F270" s="9" t="s">
        <v>3118</v>
      </c>
      <c r="G270" s="9" t="s">
        <v>2815</v>
      </c>
      <c r="H270" s="9" t="s">
        <v>3114</v>
      </c>
      <c r="I270" s="9" t="s">
        <v>3119</v>
      </c>
      <c r="J270" s="10">
        <v>44539</v>
      </c>
      <c r="M270" s="9">
        <v>0</v>
      </c>
      <c r="P270" s="9">
        <v>0</v>
      </c>
      <c r="S270" s="9" t="s">
        <v>2819</v>
      </c>
      <c r="T270" s="9">
        <v>4.3</v>
      </c>
      <c r="U270" s="9" t="s">
        <v>2820</v>
      </c>
      <c r="V270" s="9" t="s">
        <v>2819</v>
      </c>
      <c r="W270" s="9">
        <v>6.5</v>
      </c>
      <c r="X270" s="9" t="s">
        <v>3003</v>
      </c>
      <c r="Y270" s="9" t="s">
        <v>3120</v>
      </c>
      <c r="Z270" s="9" t="s">
        <v>3121</v>
      </c>
      <c r="AA270" s="9" t="s">
        <v>3122</v>
      </c>
      <c r="AC270" s="9" t="s">
        <v>3123</v>
      </c>
      <c r="AJ270" s="9" t="s">
        <v>2824</v>
      </c>
      <c r="AK270" s="10">
        <v>25568</v>
      </c>
      <c r="AL270" s="9" t="b">
        <v>0</v>
      </c>
      <c r="AN270" s="9">
        <v>6.5</v>
      </c>
      <c r="AO270" s="9" t="s">
        <v>2819</v>
      </c>
      <c r="AP270" s="9" t="s">
        <v>3003</v>
      </c>
      <c r="AS270" s="10">
        <v>44812</v>
      </c>
      <c r="AT270" s="10">
        <v>44812</v>
      </c>
      <c r="AV270" s="9" t="s">
        <v>2838</v>
      </c>
    </row>
    <row r="271" spans="1:48" hidden="1" x14ac:dyDescent="0.2">
      <c r="A271" s="9" t="s">
        <v>2812</v>
      </c>
      <c r="B271" s="9" t="s">
        <v>3950</v>
      </c>
      <c r="C271" s="9" t="s">
        <v>3951</v>
      </c>
      <c r="D271" s="9" t="s">
        <v>3952</v>
      </c>
      <c r="E271" s="9" t="s">
        <v>2813</v>
      </c>
      <c r="F271" s="9" t="s">
        <v>3118</v>
      </c>
      <c r="G271" s="9" t="s">
        <v>2815</v>
      </c>
      <c r="H271" s="9" t="s">
        <v>156</v>
      </c>
      <c r="I271" s="9" t="s">
        <v>3119</v>
      </c>
      <c r="J271" s="10">
        <v>44539</v>
      </c>
      <c r="M271" s="9">
        <v>0</v>
      </c>
      <c r="P271" s="9">
        <v>0</v>
      </c>
      <c r="S271" s="9" t="s">
        <v>2819</v>
      </c>
      <c r="T271" s="9">
        <v>4.3</v>
      </c>
      <c r="U271" s="9" t="s">
        <v>2820</v>
      </c>
      <c r="V271" s="9" t="s">
        <v>2819</v>
      </c>
      <c r="W271" s="9">
        <v>6.5</v>
      </c>
      <c r="X271" s="9" t="s">
        <v>3003</v>
      </c>
      <c r="Y271" s="9" t="s">
        <v>3120</v>
      </c>
      <c r="Z271" s="9" t="s">
        <v>3121</v>
      </c>
      <c r="AA271" s="9" t="s">
        <v>3122</v>
      </c>
      <c r="AC271" s="9" t="s">
        <v>3123</v>
      </c>
      <c r="AJ271" s="9" t="s">
        <v>2824</v>
      </c>
      <c r="AK271" s="10">
        <v>25568</v>
      </c>
      <c r="AL271" s="9" t="b">
        <v>0</v>
      </c>
      <c r="AN271" s="9">
        <v>6.5</v>
      </c>
      <c r="AO271" s="9" t="s">
        <v>2819</v>
      </c>
      <c r="AP271" s="9" t="s">
        <v>3003</v>
      </c>
      <c r="AS271" s="10">
        <v>44812</v>
      </c>
      <c r="AT271" s="10">
        <v>44812</v>
      </c>
      <c r="AV271" s="9" t="s">
        <v>2838</v>
      </c>
    </row>
    <row r="272" spans="1:48" hidden="1" x14ac:dyDescent="0.2">
      <c r="A272" s="9" t="s">
        <v>2812</v>
      </c>
      <c r="B272" s="9" t="s">
        <v>3950</v>
      </c>
      <c r="C272" s="9" t="s">
        <v>3951</v>
      </c>
      <c r="D272" s="9" t="s">
        <v>3952</v>
      </c>
      <c r="E272" s="9" t="s">
        <v>2813</v>
      </c>
      <c r="F272" s="9" t="s">
        <v>3118</v>
      </c>
      <c r="G272" s="9" t="s">
        <v>2815</v>
      </c>
      <c r="H272" s="9" t="s">
        <v>156</v>
      </c>
      <c r="I272" s="9" t="s">
        <v>968</v>
      </c>
      <c r="J272" s="10">
        <v>44687</v>
      </c>
      <c r="M272" s="9">
        <v>0</v>
      </c>
      <c r="P272" s="9">
        <v>0</v>
      </c>
      <c r="S272" s="9" t="s">
        <v>2821</v>
      </c>
      <c r="T272" s="9">
        <v>1.9</v>
      </c>
      <c r="U272" s="9" t="s">
        <v>2830</v>
      </c>
      <c r="V272" s="9" t="s">
        <v>2819</v>
      </c>
      <c r="W272" s="9">
        <v>5.5</v>
      </c>
      <c r="X272" s="9" t="s">
        <v>2831</v>
      </c>
      <c r="Y272" s="9" t="s">
        <v>3129</v>
      </c>
      <c r="Z272" s="9" t="s">
        <v>966</v>
      </c>
      <c r="AA272" s="9" t="s">
        <v>3130</v>
      </c>
      <c r="AC272" s="9" t="s">
        <v>969</v>
      </c>
      <c r="AJ272" s="9" t="s">
        <v>2824</v>
      </c>
      <c r="AK272" s="10">
        <v>25568</v>
      </c>
      <c r="AL272" s="9" t="b">
        <v>0</v>
      </c>
      <c r="AN272" s="9">
        <v>5.5</v>
      </c>
      <c r="AO272" s="9" t="s">
        <v>2819</v>
      </c>
      <c r="AP272" s="9" t="s">
        <v>2831</v>
      </c>
      <c r="AS272" s="10">
        <v>44812</v>
      </c>
      <c r="AT272" s="10">
        <v>44812</v>
      </c>
      <c r="AV272" s="9" t="s">
        <v>2838</v>
      </c>
    </row>
    <row r="273" spans="1:48" hidden="1" x14ac:dyDescent="0.2">
      <c r="A273" s="9" t="s">
        <v>2812</v>
      </c>
      <c r="B273" s="9" t="s">
        <v>3950</v>
      </c>
      <c r="C273" s="9" t="s">
        <v>3951</v>
      </c>
      <c r="D273" s="9" t="s">
        <v>3952</v>
      </c>
      <c r="E273" s="9" t="s">
        <v>2813</v>
      </c>
      <c r="F273" s="9" t="s">
        <v>3118</v>
      </c>
      <c r="G273" s="9" t="s">
        <v>2815</v>
      </c>
      <c r="H273" s="9" t="s">
        <v>3114</v>
      </c>
      <c r="I273" s="9" t="s">
        <v>968</v>
      </c>
      <c r="J273" s="10">
        <v>44687</v>
      </c>
      <c r="M273" s="9">
        <v>0</v>
      </c>
      <c r="P273" s="9">
        <v>0</v>
      </c>
      <c r="S273" s="9" t="s">
        <v>2821</v>
      </c>
      <c r="T273" s="9">
        <v>1.9</v>
      </c>
      <c r="U273" s="9" t="s">
        <v>2830</v>
      </c>
      <c r="V273" s="9" t="s">
        <v>2819</v>
      </c>
      <c r="W273" s="9">
        <v>5.5</v>
      </c>
      <c r="X273" s="9" t="s">
        <v>2831</v>
      </c>
      <c r="Y273" s="9" t="s">
        <v>3129</v>
      </c>
      <c r="Z273" s="9" t="s">
        <v>966</v>
      </c>
      <c r="AA273" s="9" t="s">
        <v>3130</v>
      </c>
      <c r="AC273" s="9" t="s">
        <v>969</v>
      </c>
      <c r="AJ273" s="9" t="s">
        <v>2824</v>
      </c>
      <c r="AK273" s="10">
        <v>25568</v>
      </c>
      <c r="AL273" s="9" t="b">
        <v>0</v>
      </c>
      <c r="AN273" s="9">
        <v>5.5</v>
      </c>
      <c r="AO273" s="9" t="s">
        <v>2819</v>
      </c>
      <c r="AP273" s="9" t="s">
        <v>2831</v>
      </c>
      <c r="AS273" s="10">
        <v>44812</v>
      </c>
      <c r="AT273" s="10">
        <v>44812</v>
      </c>
      <c r="AV273" s="9" t="s">
        <v>2838</v>
      </c>
    </row>
    <row r="274" spans="1:48" hidden="1" x14ac:dyDescent="0.2">
      <c r="A274" s="9" t="s">
        <v>2812</v>
      </c>
      <c r="B274" s="9" t="s">
        <v>3950</v>
      </c>
      <c r="C274" s="9" t="s">
        <v>3951</v>
      </c>
      <c r="D274" s="9" t="s">
        <v>3952</v>
      </c>
      <c r="E274" s="9" t="s">
        <v>2813</v>
      </c>
      <c r="F274" s="9" t="s">
        <v>3118</v>
      </c>
      <c r="G274" s="9" t="s">
        <v>2815</v>
      </c>
      <c r="H274" s="9" t="s">
        <v>3114</v>
      </c>
      <c r="I274" s="9" t="s">
        <v>3124</v>
      </c>
      <c r="J274" s="10">
        <v>44235</v>
      </c>
      <c r="M274" s="9">
        <v>0</v>
      </c>
      <c r="P274" s="9">
        <v>0</v>
      </c>
      <c r="S274" s="9" t="s">
        <v>2821</v>
      </c>
      <c r="T274" s="9">
        <v>1.9</v>
      </c>
      <c r="U274" s="9" t="s">
        <v>2830</v>
      </c>
      <c r="V274" s="9" t="s">
        <v>2819</v>
      </c>
      <c r="W274" s="9">
        <v>5.5</v>
      </c>
      <c r="X274" s="9" t="s">
        <v>2831</v>
      </c>
      <c r="Y274" s="9" t="s">
        <v>3125</v>
      </c>
      <c r="Z274" s="9" t="s">
        <v>3126</v>
      </c>
      <c r="AA274" s="9" t="s">
        <v>3127</v>
      </c>
      <c r="AB274" s="13">
        <v>2.3935323935423901E+17</v>
      </c>
      <c r="AC274" s="9" t="s">
        <v>3128</v>
      </c>
      <c r="AJ274" s="9" t="s">
        <v>2824</v>
      </c>
      <c r="AK274" s="10">
        <v>25568</v>
      </c>
      <c r="AL274" s="9" t="b">
        <v>0</v>
      </c>
      <c r="AN274" s="9">
        <v>5.5</v>
      </c>
      <c r="AO274" s="9" t="s">
        <v>2819</v>
      </c>
      <c r="AP274" s="9" t="s">
        <v>2831</v>
      </c>
      <c r="AS274" s="10">
        <v>44812</v>
      </c>
      <c r="AT274" s="10">
        <v>44812</v>
      </c>
      <c r="AV274" s="9" t="s">
        <v>2838</v>
      </c>
    </row>
    <row r="275" spans="1:48" hidden="1" x14ac:dyDescent="0.2">
      <c r="A275" s="9" t="s">
        <v>2812</v>
      </c>
      <c r="B275" s="9" t="s">
        <v>3950</v>
      </c>
      <c r="C275" s="9" t="s">
        <v>3951</v>
      </c>
      <c r="D275" s="9" t="s">
        <v>3952</v>
      </c>
      <c r="E275" s="9" t="s">
        <v>2813</v>
      </c>
      <c r="F275" s="9" t="s">
        <v>3118</v>
      </c>
      <c r="G275" s="9" t="s">
        <v>2815</v>
      </c>
      <c r="H275" s="9" t="s">
        <v>3114</v>
      </c>
      <c r="I275" s="9" t="s">
        <v>3119</v>
      </c>
      <c r="J275" s="10">
        <v>44539</v>
      </c>
      <c r="M275" s="9">
        <v>0</v>
      </c>
      <c r="P275" s="9">
        <v>0</v>
      </c>
      <c r="S275" s="9" t="s">
        <v>2819</v>
      </c>
      <c r="T275" s="9">
        <v>4.3</v>
      </c>
      <c r="U275" s="9" t="s">
        <v>2820</v>
      </c>
      <c r="V275" s="9" t="s">
        <v>2819</v>
      </c>
      <c r="W275" s="9">
        <v>6.5</v>
      </c>
      <c r="X275" s="9" t="s">
        <v>3003</v>
      </c>
      <c r="Y275" s="9" t="s">
        <v>3120</v>
      </c>
      <c r="Z275" s="9" t="s">
        <v>3121</v>
      </c>
      <c r="AA275" s="9" t="s">
        <v>3122</v>
      </c>
      <c r="AC275" s="9" t="s">
        <v>3123</v>
      </c>
      <c r="AJ275" s="9" t="s">
        <v>2824</v>
      </c>
      <c r="AK275" s="10">
        <v>25568</v>
      </c>
      <c r="AL275" s="9" t="b">
        <v>0</v>
      </c>
      <c r="AN275" s="9">
        <v>6.5</v>
      </c>
      <c r="AO275" s="9" t="s">
        <v>2819</v>
      </c>
      <c r="AP275" s="9" t="s">
        <v>3003</v>
      </c>
      <c r="AS275" s="10">
        <v>44812</v>
      </c>
      <c r="AT275" s="10">
        <v>44812</v>
      </c>
      <c r="AV275" s="9" t="s">
        <v>2838</v>
      </c>
    </row>
    <row r="276" spans="1:48" hidden="1" x14ac:dyDescent="0.2">
      <c r="A276" s="9" t="s">
        <v>2812</v>
      </c>
      <c r="B276" s="9" t="s">
        <v>3950</v>
      </c>
      <c r="C276" s="9" t="s">
        <v>3951</v>
      </c>
      <c r="D276" s="9" t="s">
        <v>3952</v>
      </c>
      <c r="E276" s="9" t="s">
        <v>2813</v>
      </c>
      <c r="F276" s="9" t="s">
        <v>3118</v>
      </c>
      <c r="G276" s="9" t="s">
        <v>2815</v>
      </c>
      <c r="H276" s="9" t="s">
        <v>3114</v>
      </c>
      <c r="I276" s="9" t="s">
        <v>3119</v>
      </c>
      <c r="J276" s="10">
        <v>44539</v>
      </c>
      <c r="M276" s="9">
        <v>0</v>
      </c>
      <c r="P276" s="9">
        <v>0</v>
      </c>
      <c r="S276" s="9" t="s">
        <v>2819</v>
      </c>
      <c r="T276" s="9">
        <v>4.3</v>
      </c>
      <c r="U276" s="9" t="s">
        <v>2820</v>
      </c>
      <c r="V276" s="9" t="s">
        <v>2819</v>
      </c>
      <c r="W276" s="9">
        <v>6.5</v>
      </c>
      <c r="X276" s="9" t="s">
        <v>3003</v>
      </c>
      <c r="Y276" s="9" t="s">
        <v>3120</v>
      </c>
      <c r="Z276" s="9" t="s">
        <v>3121</v>
      </c>
      <c r="AA276" s="9" t="s">
        <v>3122</v>
      </c>
      <c r="AC276" s="9" t="s">
        <v>3123</v>
      </c>
      <c r="AJ276" s="9" t="s">
        <v>2824</v>
      </c>
      <c r="AK276" s="10">
        <v>25568</v>
      </c>
      <c r="AL276" s="9" t="b">
        <v>0</v>
      </c>
      <c r="AN276" s="9">
        <v>6.5</v>
      </c>
      <c r="AO276" s="9" t="s">
        <v>2819</v>
      </c>
      <c r="AP276" s="9" t="s">
        <v>3003</v>
      </c>
      <c r="AS276" s="10">
        <v>44812</v>
      </c>
      <c r="AT276" s="10">
        <v>44812</v>
      </c>
      <c r="AV276" s="9" t="s">
        <v>2838</v>
      </c>
    </row>
    <row r="277" spans="1:48" hidden="1" x14ac:dyDescent="0.2">
      <c r="A277" s="9" t="s">
        <v>2812</v>
      </c>
      <c r="B277" s="9" t="s">
        <v>3950</v>
      </c>
      <c r="C277" s="9" t="s">
        <v>3951</v>
      </c>
      <c r="D277" s="9" t="s">
        <v>3952</v>
      </c>
      <c r="E277" s="9" t="s">
        <v>2813</v>
      </c>
      <c r="F277" s="9" t="s">
        <v>3118</v>
      </c>
      <c r="G277" s="9" t="s">
        <v>2815</v>
      </c>
      <c r="H277" s="9" t="s">
        <v>3114</v>
      </c>
      <c r="I277" s="9" t="s">
        <v>3124</v>
      </c>
      <c r="J277" s="10">
        <v>44235</v>
      </c>
      <c r="M277" s="9">
        <v>0</v>
      </c>
      <c r="P277" s="9">
        <v>0</v>
      </c>
      <c r="S277" s="9" t="s">
        <v>2821</v>
      </c>
      <c r="T277" s="9">
        <v>1.9</v>
      </c>
      <c r="U277" s="9" t="s">
        <v>2830</v>
      </c>
      <c r="V277" s="9" t="s">
        <v>2819</v>
      </c>
      <c r="W277" s="9">
        <v>5.5</v>
      </c>
      <c r="X277" s="9" t="s">
        <v>2831</v>
      </c>
      <c r="Y277" s="9" t="s">
        <v>3125</v>
      </c>
      <c r="Z277" s="9" t="s">
        <v>3126</v>
      </c>
      <c r="AA277" s="9" t="s">
        <v>3127</v>
      </c>
      <c r="AB277" s="13">
        <v>2.3935323935423901E+17</v>
      </c>
      <c r="AC277" s="9" t="s">
        <v>3128</v>
      </c>
      <c r="AJ277" s="9" t="s">
        <v>2824</v>
      </c>
      <c r="AK277" s="10">
        <v>25568</v>
      </c>
      <c r="AL277" s="9" t="b">
        <v>0</v>
      </c>
      <c r="AN277" s="9">
        <v>5.5</v>
      </c>
      <c r="AO277" s="9" t="s">
        <v>2819</v>
      </c>
      <c r="AP277" s="9" t="s">
        <v>2831</v>
      </c>
      <c r="AS277" s="10">
        <v>44812</v>
      </c>
      <c r="AT277" s="10">
        <v>44812</v>
      </c>
      <c r="AV277" s="9" t="s">
        <v>2838</v>
      </c>
    </row>
    <row r="278" spans="1:48" hidden="1" x14ac:dyDescent="0.2">
      <c r="A278" s="9" t="s">
        <v>2812</v>
      </c>
      <c r="B278" s="9" t="s">
        <v>3950</v>
      </c>
      <c r="C278" s="9" t="s">
        <v>3951</v>
      </c>
      <c r="D278" s="9" t="s">
        <v>3952</v>
      </c>
      <c r="E278" s="9" t="s">
        <v>2813</v>
      </c>
      <c r="F278" s="9" t="s">
        <v>3118</v>
      </c>
      <c r="G278" s="9" t="s">
        <v>2815</v>
      </c>
      <c r="H278" s="9" t="s">
        <v>3114</v>
      </c>
      <c r="I278" s="9" t="s">
        <v>968</v>
      </c>
      <c r="J278" s="10">
        <v>44687</v>
      </c>
      <c r="M278" s="9">
        <v>0</v>
      </c>
      <c r="P278" s="9">
        <v>0</v>
      </c>
      <c r="S278" s="9" t="s">
        <v>2821</v>
      </c>
      <c r="T278" s="9">
        <v>1.9</v>
      </c>
      <c r="U278" s="9" t="s">
        <v>2830</v>
      </c>
      <c r="V278" s="9" t="s">
        <v>2819</v>
      </c>
      <c r="W278" s="9">
        <v>5.5</v>
      </c>
      <c r="X278" s="9" t="s">
        <v>2831</v>
      </c>
      <c r="Y278" s="9" t="s">
        <v>3129</v>
      </c>
      <c r="Z278" s="9" t="s">
        <v>966</v>
      </c>
      <c r="AA278" s="9" t="s">
        <v>3130</v>
      </c>
      <c r="AC278" s="9" t="s">
        <v>969</v>
      </c>
      <c r="AJ278" s="9" t="s">
        <v>2824</v>
      </c>
      <c r="AK278" s="10">
        <v>25568</v>
      </c>
      <c r="AL278" s="9" t="b">
        <v>0</v>
      </c>
      <c r="AN278" s="9">
        <v>5.5</v>
      </c>
      <c r="AO278" s="9" t="s">
        <v>2819</v>
      </c>
      <c r="AP278" s="9" t="s">
        <v>2831</v>
      </c>
      <c r="AS278" s="10">
        <v>44812</v>
      </c>
      <c r="AT278" s="10">
        <v>44812</v>
      </c>
      <c r="AV278" s="9" t="s">
        <v>2838</v>
      </c>
    </row>
    <row r="279" spans="1:48" hidden="1" x14ac:dyDescent="0.2">
      <c r="A279" s="9" t="s">
        <v>2812</v>
      </c>
      <c r="B279" s="9" t="s">
        <v>3950</v>
      </c>
      <c r="C279" s="9" t="s">
        <v>3951</v>
      </c>
      <c r="D279" s="9" t="s">
        <v>3952</v>
      </c>
      <c r="E279" s="9" t="s">
        <v>2813</v>
      </c>
      <c r="F279" s="9" t="s">
        <v>3131</v>
      </c>
      <c r="G279" s="9" t="s">
        <v>2815</v>
      </c>
      <c r="H279" s="9" t="s">
        <v>3114</v>
      </c>
      <c r="I279" s="9" t="s">
        <v>3132</v>
      </c>
      <c r="J279" s="10">
        <v>44285</v>
      </c>
      <c r="M279" s="9">
        <v>0</v>
      </c>
      <c r="P279" s="9">
        <v>0</v>
      </c>
      <c r="S279" s="9" t="s">
        <v>2819</v>
      </c>
      <c r="T279" s="9">
        <v>4.3</v>
      </c>
      <c r="U279" s="9" t="s">
        <v>2820</v>
      </c>
      <c r="V279" s="9" t="s">
        <v>2819</v>
      </c>
      <c r="W279" s="9">
        <v>5.9</v>
      </c>
      <c r="X279" s="9" t="s">
        <v>2995</v>
      </c>
      <c r="Y279" s="9" t="s">
        <v>3133</v>
      </c>
      <c r="Z279" s="9" t="s">
        <v>3134</v>
      </c>
      <c r="AA279" s="9" t="s">
        <v>3135</v>
      </c>
      <c r="AB279" s="13">
        <v>239652239653</v>
      </c>
      <c r="AC279" s="9" t="s">
        <v>3136</v>
      </c>
      <c r="AJ279" s="9" t="s">
        <v>2824</v>
      </c>
      <c r="AK279" s="10">
        <v>25568</v>
      </c>
      <c r="AL279" s="9" t="b">
        <v>0</v>
      </c>
      <c r="AN279" s="9">
        <v>5.9</v>
      </c>
      <c r="AO279" s="9" t="s">
        <v>2819</v>
      </c>
      <c r="AP279" s="9" t="s">
        <v>2995</v>
      </c>
      <c r="AS279" s="10">
        <v>44812</v>
      </c>
      <c r="AT279" s="10">
        <v>44812</v>
      </c>
      <c r="AV279" s="9" t="s">
        <v>2838</v>
      </c>
    </row>
    <row r="280" spans="1:48" hidden="1" x14ac:dyDescent="0.2">
      <c r="A280" s="9" t="s">
        <v>2812</v>
      </c>
      <c r="B280" s="9" t="s">
        <v>3950</v>
      </c>
      <c r="C280" s="9" t="s">
        <v>3951</v>
      </c>
      <c r="D280" s="9" t="s">
        <v>3952</v>
      </c>
      <c r="E280" s="9" t="s">
        <v>2813</v>
      </c>
      <c r="F280" s="9" t="s">
        <v>3131</v>
      </c>
      <c r="G280" s="9" t="s">
        <v>2815</v>
      </c>
      <c r="H280" s="9" t="s">
        <v>3114</v>
      </c>
      <c r="I280" s="9" t="s">
        <v>3137</v>
      </c>
      <c r="J280" s="10">
        <v>44264</v>
      </c>
      <c r="M280" s="9">
        <v>0</v>
      </c>
      <c r="P280" s="9">
        <v>0</v>
      </c>
      <c r="S280" s="9" t="s">
        <v>2821</v>
      </c>
      <c r="T280" s="9">
        <v>2.6</v>
      </c>
      <c r="U280" s="9" t="s">
        <v>3138</v>
      </c>
      <c r="V280" s="9" t="s">
        <v>2819</v>
      </c>
      <c r="W280" s="9">
        <v>5.9</v>
      </c>
      <c r="X280" s="9" t="s">
        <v>2995</v>
      </c>
      <c r="Y280" s="9" t="s">
        <v>3139</v>
      </c>
      <c r="Z280" s="9" t="s">
        <v>3140</v>
      </c>
      <c r="AA280" s="9" t="s">
        <v>3141</v>
      </c>
      <c r="AB280" s="13">
        <v>239652239653</v>
      </c>
      <c r="AC280" s="9" t="s">
        <v>3142</v>
      </c>
      <c r="AJ280" s="9" t="s">
        <v>2824</v>
      </c>
      <c r="AK280" s="10">
        <v>25568</v>
      </c>
      <c r="AL280" s="9" t="b">
        <v>0</v>
      </c>
      <c r="AN280" s="9">
        <v>5.9</v>
      </c>
      <c r="AO280" s="9" t="s">
        <v>2819</v>
      </c>
      <c r="AP280" s="9" t="s">
        <v>2995</v>
      </c>
      <c r="AS280" s="10">
        <v>44812</v>
      </c>
      <c r="AT280" s="10">
        <v>44812</v>
      </c>
      <c r="AV280" s="9" t="s">
        <v>2838</v>
      </c>
    </row>
    <row r="281" spans="1:48" hidden="1" x14ac:dyDescent="0.2">
      <c r="A281" s="9" t="s">
        <v>2812</v>
      </c>
      <c r="B281" s="9" t="s">
        <v>3950</v>
      </c>
      <c r="C281" s="9" t="s">
        <v>3951</v>
      </c>
      <c r="D281" s="9" t="s">
        <v>3952</v>
      </c>
      <c r="E281" s="9" t="s">
        <v>2813</v>
      </c>
      <c r="F281" s="9" t="s">
        <v>3131</v>
      </c>
      <c r="G281" s="9" t="s">
        <v>2815</v>
      </c>
      <c r="H281" s="9" t="s">
        <v>3114</v>
      </c>
      <c r="I281" s="9" t="s">
        <v>3132</v>
      </c>
      <c r="J281" s="10">
        <v>44285</v>
      </c>
      <c r="M281" s="9">
        <v>0</v>
      </c>
      <c r="P281" s="9">
        <v>0</v>
      </c>
      <c r="S281" s="9" t="s">
        <v>2819</v>
      </c>
      <c r="T281" s="9">
        <v>4.3</v>
      </c>
      <c r="U281" s="9" t="s">
        <v>2820</v>
      </c>
      <c r="V281" s="9" t="s">
        <v>2819</v>
      </c>
      <c r="W281" s="9">
        <v>5.9</v>
      </c>
      <c r="X281" s="9" t="s">
        <v>2995</v>
      </c>
      <c r="Y281" s="9" t="s">
        <v>3133</v>
      </c>
      <c r="Z281" s="9" t="s">
        <v>3134</v>
      </c>
      <c r="AA281" s="9" t="s">
        <v>3135</v>
      </c>
      <c r="AB281" s="13">
        <v>239652239653</v>
      </c>
      <c r="AC281" s="9" t="s">
        <v>3136</v>
      </c>
      <c r="AJ281" s="9" t="s">
        <v>2824</v>
      </c>
      <c r="AK281" s="10">
        <v>25568</v>
      </c>
      <c r="AL281" s="9" t="b">
        <v>0</v>
      </c>
      <c r="AN281" s="9">
        <v>5.9</v>
      </c>
      <c r="AO281" s="9" t="s">
        <v>2819</v>
      </c>
      <c r="AP281" s="9" t="s">
        <v>2995</v>
      </c>
      <c r="AS281" s="10">
        <v>44812</v>
      </c>
      <c r="AT281" s="10">
        <v>44812</v>
      </c>
      <c r="AV281" s="9" t="s">
        <v>2838</v>
      </c>
    </row>
    <row r="282" spans="1:48" hidden="1" x14ac:dyDescent="0.2">
      <c r="A282" s="9" t="s">
        <v>2812</v>
      </c>
      <c r="B282" s="9" t="s">
        <v>3950</v>
      </c>
      <c r="C282" s="9" t="s">
        <v>3951</v>
      </c>
      <c r="D282" s="9" t="s">
        <v>3952</v>
      </c>
      <c r="E282" s="9" t="s">
        <v>2813</v>
      </c>
      <c r="F282" s="9" t="s">
        <v>3131</v>
      </c>
      <c r="G282" s="9" t="s">
        <v>2815</v>
      </c>
      <c r="H282" s="9" t="s">
        <v>3114</v>
      </c>
      <c r="I282" s="9" t="s">
        <v>3137</v>
      </c>
      <c r="J282" s="10">
        <v>44264</v>
      </c>
      <c r="M282" s="9">
        <v>0</v>
      </c>
      <c r="P282" s="9">
        <v>0</v>
      </c>
      <c r="S282" s="9" t="s">
        <v>2821</v>
      </c>
      <c r="T282" s="9">
        <v>2.6</v>
      </c>
      <c r="U282" s="9" t="s">
        <v>3138</v>
      </c>
      <c r="V282" s="9" t="s">
        <v>2819</v>
      </c>
      <c r="W282" s="9">
        <v>5.9</v>
      </c>
      <c r="X282" s="9" t="s">
        <v>2995</v>
      </c>
      <c r="Y282" s="9" t="s">
        <v>3139</v>
      </c>
      <c r="Z282" s="9" t="s">
        <v>3140</v>
      </c>
      <c r="AA282" s="9" t="s">
        <v>3141</v>
      </c>
      <c r="AB282" s="13">
        <v>239652239653</v>
      </c>
      <c r="AC282" s="9" t="s">
        <v>3142</v>
      </c>
      <c r="AJ282" s="9" t="s">
        <v>2824</v>
      </c>
      <c r="AK282" s="10">
        <v>25568</v>
      </c>
      <c r="AL282" s="9" t="b">
        <v>0</v>
      </c>
      <c r="AN282" s="9">
        <v>5.9</v>
      </c>
      <c r="AO282" s="9" t="s">
        <v>2819</v>
      </c>
      <c r="AP282" s="9" t="s">
        <v>2995</v>
      </c>
      <c r="AS282" s="10">
        <v>44812</v>
      </c>
      <c r="AT282" s="10">
        <v>44812</v>
      </c>
      <c r="AV282" s="9" t="s">
        <v>2838</v>
      </c>
    </row>
    <row r="283" spans="1:48" hidden="1" x14ac:dyDescent="0.2">
      <c r="A283" s="9" t="s">
        <v>2812</v>
      </c>
      <c r="B283" s="9" t="s">
        <v>3950</v>
      </c>
      <c r="C283" s="9" t="s">
        <v>3951</v>
      </c>
      <c r="D283" s="9" t="s">
        <v>3952</v>
      </c>
      <c r="E283" s="9" t="s">
        <v>2813</v>
      </c>
      <c r="F283" s="9" t="s">
        <v>3131</v>
      </c>
      <c r="G283" s="9" t="s">
        <v>2815</v>
      </c>
      <c r="H283" s="9" t="s">
        <v>3114</v>
      </c>
      <c r="I283" s="9" t="s">
        <v>3132</v>
      </c>
      <c r="J283" s="10">
        <v>44285</v>
      </c>
      <c r="M283" s="9">
        <v>0</v>
      </c>
      <c r="P283" s="9">
        <v>0</v>
      </c>
      <c r="S283" s="9" t="s">
        <v>2819</v>
      </c>
      <c r="T283" s="9">
        <v>4.3</v>
      </c>
      <c r="U283" s="9" t="s">
        <v>2820</v>
      </c>
      <c r="V283" s="9" t="s">
        <v>2819</v>
      </c>
      <c r="W283" s="9">
        <v>5.9</v>
      </c>
      <c r="X283" s="9" t="s">
        <v>2995</v>
      </c>
      <c r="Y283" s="9" t="s">
        <v>3133</v>
      </c>
      <c r="Z283" s="9" t="s">
        <v>3134</v>
      </c>
      <c r="AA283" s="9" t="s">
        <v>3135</v>
      </c>
      <c r="AB283" s="13">
        <v>239652239653</v>
      </c>
      <c r="AC283" s="9" t="s">
        <v>3136</v>
      </c>
      <c r="AJ283" s="9" t="s">
        <v>2824</v>
      </c>
      <c r="AK283" s="10">
        <v>25568</v>
      </c>
      <c r="AL283" s="9" t="b">
        <v>0</v>
      </c>
      <c r="AN283" s="9">
        <v>5.9</v>
      </c>
      <c r="AO283" s="9" t="s">
        <v>2819</v>
      </c>
      <c r="AP283" s="9" t="s">
        <v>2995</v>
      </c>
      <c r="AS283" s="10">
        <v>44812</v>
      </c>
      <c r="AT283" s="10">
        <v>44812</v>
      </c>
      <c r="AV283" s="9" t="s">
        <v>2838</v>
      </c>
    </row>
    <row r="284" spans="1:48" hidden="1" x14ac:dyDescent="0.2">
      <c r="A284" s="9" t="s">
        <v>2812</v>
      </c>
      <c r="B284" s="9" t="s">
        <v>3950</v>
      </c>
      <c r="C284" s="9" t="s">
        <v>3951</v>
      </c>
      <c r="D284" s="9" t="s">
        <v>3952</v>
      </c>
      <c r="E284" s="9" t="s">
        <v>2813</v>
      </c>
      <c r="F284" s="9" t="s">
        <v>3131</v>
      </c>
      <c r="G284" s="9" t="s">
        <v>2815</v>
      </c>
      <c r="H284" s="9" t="s">
        <v>3114</v>
      </c>
      <c r="I284" s="9" t="s">
        <v>3137</v>
      </c>
      <c r="J284" s="10">
        <v>44264</v>
      </c>
      <c r="M284" s="9">
        <v>0</v>
      </c>
      <c r="P284" s="9">
        <v>0</v>
      </c>
      <c r="S284" s="9" t="s">
        <v>2821</v>
      </c>
      <c r="T284" s="9">
        <v>2.6</v>
      </c>
      <c r="U284" s="9" t="s">
        <v>3138</v>
      </c>
      <c r="V284" s="9" t="s">
        <v>2819</v>
      </c>
      <c r="W284" s="9">
        <v>5.9</v>
      </c>
      <c r="X284" s="9" t="s">
        <v>2995</v>
      </c>
      <c r="Y284" s="9" t="s">
        <v>3139</v>
      </c>
      <c r="Z284" s="9" t="s">
        <v>3140</v>
      </c>
      <c r="AA284" s="9" t="s">
        <v>3141</v>
      </c>
      <c r="AB284" s="13">
        <v>239652239653</v>
      </c>
      <c r="AC284" s="9" t="s">
        <v>3142</v>
      </c>
      <c r="AJ284" s="9" t="s">
        <v>2824</v>
      </c>
      <c r="AK284" s="10">
        <v>25568</v>
      </c>
      <c r="AL284" s="9" t="b">
        <v>0</v>
      </c>
      <c r="AN284" s="9">
        <v>5.9</v>
      </c>
      <c r="AO284" s="9" t="s">
        <v>2819</v>
      </c>
      <c r="AP284" s="9" t="s">
        <v>2995</v>
      </c>
      <c r="AS284" s="10">
        <v>44812</v>
      </c>
      <c r="AT284" s="10">
        <v>44812</v>
      </c>
      <c r="AV284" s="9" t="s">
        <v>2838</v>
      </c>
    </row>
    <row r="285" spans="1:48" hidden="1" x14ac:dyDescent="0.2">
      <c r="A285" s="9" t="s">
        <v>2812</v>
      </c>
      <c r="B285" s="9" t="s">
        <v>3950</v>
      </c>
      <c r="C285" s="9" t="s">
        <v>3951</v>
      </c>
      <c r="D285" s="9" t="s">
        <v>3952</v>
      </c>
      <c r="E285" s="9" t="s">
        <v>2813</v>
      </c>
      <c r="F285" s="9" t="s">
        <v>3143</v>
      </c>
      <c r="G285" s="9" t="s">
        <v>2815</v>
      </c>
      <c r="H285" s="9" t="s">
        <v>3114</v>
      </c>
      <c r="I285" s="9" t="s">
        <v>3124</v>
      </c>
      <c r="J285" s="10">
        <v>44235</v>
      </c>
      <c r="M285" s="9">
        <v>0</v>
      </c>
      <c r="P285" s="9">
        <v>0</v>
      </c>
      <c r="S285" s="9" t="s">
        <v>2821</v>
      </c>
      <c r="T285" s="9">
        <v>1.9</v>
      </c>
      <c r="U285" s="9" t="s">
        <v>2830</v>
      </c>
      <c r="V285" s="9" t="s">
        <v>2819</v>
      </c>
      <c r="W285" s="9">
        <v>5.5</v>
      </c>
      <c r="X285" s="9" t="s">
        <v>2831</v>
      </c>
      <c r="Y285" s="9" t="s">
        <v>3125</v>
      </c>
      <c r="Z285" s="9" t="s">
        <v>3126</v>
      </c>
      <c r="AA285" s="9" t="s">
        <v>3144</v>
      </c>
      <c r="AB285" s="13">
        <v>2.3935323935423901E+17</v>
      </c>
      <c r="AC285" s="9" t="s">
        <v>3128</v>
      </c>
      <c r="AJ285" s="9" t="s">
        <v>2824</v>
      </c>
      <c r="AK285" s="10">
        <v>25568</v>
      </c>
      <c r="AL285" s="9" t="b">
        <v>0</v>
      </c>
      <c r="AN285" s="9">
        <v>5.5</v>
      </c>
      <c r="AO285" s="9" t="s">
        <v>2819</v>
      </c>
      <c r="AP285" s="9" t="s">
        <v>2831</v>
      </c>
      <c r="AS285" s="10">
        <v>44812</v>
      </c>
      <c r="AT285" s="10">
        <v>44812</v>
      </c>
      <c r="AV285" s="9" t="s">
        <v>2838</v>
      </c>
    </row>
    <row r="286" spans="1:48" hidden="1" x14ac:dyDescent="0.2">
      <c r="A286" s="9" t="s">
        <v>2812</v>
      </c>
      <c r="B286" s="9" t="s">
        <v>3950</v>
      </c>
      <c r="C286" s="9" t="s">
        <v>3951</v>
      </c>
      <c r="D286" s="9" t="s">
        <v>3952</v>
      </c>
      <c r="E286" s="9" t="s">
        <v>2813</v>
      </c>
      <c r="F286" s="9" t="s">
        <v>3143</v>
      </c>
      <c r="G286" s="9" t="s">
        <v>2815</v>
      </c>
      <c r="H286" s="9" t="s">
        <v>3114</v>
      </c>
      <c r="I286" s="9" t="s">
        <v>3124</v>
      </c>
      <c r="J286" s="10">
        <v>44235</v>
      </c>
      <c r="M286" s="9">
        <v>0</v>
      </c>
      <c r="P286" s="9">
        <v>0</v>
      </c>
      <c r="S286" s="9" t="s">
        <v>2821</v>
      </c>
      <c r="T286" s="9">
        <v>1.9</v>
      </c>
      <c r="U286" s="9" t="s">
        <v>2830</v>
      </c>
      <c r="V286" s="9" t="s">
        <v>2819</v>
      </c>
      <c r="W286" s="9">
        <v>5.5</v>
      </c>
      <c r="X286" s="9" t="s">
        <v>2831</v>
      </c>
      <c r="Y286" s="9" t="s">
        <v>3125</v>
      </c>
      <c r="Z286" s="9" t="s">
        <v>3126</v>
      </c>
      <c r="AA286" s="9" t="s">
        <v>3144</v>
      </c>
      <c r="AB286" s="13">
        <v>2.3935323935423901E+17</v>
      </c>
      <c r="AC286" s="9" t="s">
        <v>3128</v>
      </c>
      <c r="AJ286" s="9" t="s">
        <v>2824</v>
      </c>
      <c r="AK286" s="10">
        <v>25568</v>
      </c>
      <c r="AL286" s="9" t="b">
        <v>0</v>
      </c>
      <c r="AN286" s="9">
        <v>5.5</v>
      </c>
      <c r="AO286" s="9" t="s">
        <v>2819</v>
      </c>
      <c r="AP286" s="9" t="s">
        <v>2831</v>
      </c>
      <c r="AS286" s="10">
        <v>44812</v>
      </c>
      <c r="AT286" s="10">
        <v>44812</v>
      </c>
      <c r="AV286" s="9" t="s">
        <v>2838</v>
      </c>
    </row>
    <row r="287" spans="1:48" hidden="1" x14ac:dyDescent="0.2">
      <c r="A287" s="9" t="s">
        <v>2812</v>
      </c>
      <c r="B287" s="9" t="s">
        <v>3950</v>
      </c>
      <c r="C287" s="9" t="s">
        <v>3951</v>
      </c>
      <c r="D287" s="9" t="s">
        <v>3952</v>
      </c>
      <c r="E287" s="9" t="s">
        <v>2813</v>
      </c>
      <c r="F287" s="9" t="s">
        <v>3143</v>
      </c>
      <c r="G287" s="9" t="s">
        <v>2815</v>
      </c>
      <c r="H287" s="9" t="s">
        <v>3114</v>
      </c>
      <c r="I287" s="9" t="s">
        <v>3124</v>
      </c>
      <c r="J287" s="10">
        <v>44235</v>
      </c>
      <c r="M287" s="9">
        <v>0</v>
      </c>
      <c r="P287" s="9">
        <v>0</v>
      </c>
      <c r="S287" s="9" t="s">
        <v>2821</v>
      </c>
      <c r="T287" s="9">
        <v>1.9</v>
      </c>
      <c r="U287" s="9" t="s">
        <v>2830</v>
      </c>
      <c r="V287" s="9" t="s">
        <v>2819</v>
      </c>
      <c r="W287" s="9">
        <v>5.5</v>
      </c>
      <c r="X287" s="9" t="s">
        <v>2831</v>
      </c>
      <c r="Y287" s="9" t="s">
        <v>3125</v>
      </c>
      <c r="Z287" s="9" t="s">
        <v>3126</v>
      </c>
      <c r="AA287" s="9" t="s">
        <v>3144</v>
      </c>
      <c r="AB287" s="13">
        <v>2.3935323935423901E+17</v>
      </c>
      <c r="AC287" s="9" t="s">
        <v>3128</v>
      </c>
      <c r="AJ287" s="9" t="s">
        <v>2824</v>
      </c>
      <c r="AK287" s="10">
        <v>25568</v>
      </c>
      <c r="AL287" s="9" t="b">
        <v>0</v>
      </c>
      <c r="AN287" s="9">
        <v>5.5</v>
      </c>
      <c r="AO287" s="9" t="s">
        <v>2819</v>
      </c>
      <c r="AP287" s="9" t="s">
        <v>2831</v>
      </c>
      <c r="AS287" s="10">
        <v>44812</v>
      </c>
      <c r="AT287" s="10">
        <v>44812</v>
      </c>
      <c r="AV287" s="9" t="s">
        <v>2838</v>
      </c>
    </row>
    <row r="288" spans="1:48" hidden="1" x14ac:dyDescent="0.2">
      <c r="A288" s="9" t="s">
        <v>2812</v>
      </c>
      <c r="B288" s="9" t="s">
        <v>3950</v>
      </c>
      <c r="C288" s="9" t="s">
        <v>3951</v>
      </c>
      <c r="D288" s="9" t="s">
        <v>3952</v>
      </c>
      <c r="E288" s="9" t="s">
        <v>2813</v>
      </c>
      <c r="F288" s="9" t="s">
        <v>3145</v>
      </c>
      <c r="G288" s="9" t="s">
        <v>2815</v>
      </c>
      <c r="H288" s="9" t="s">
        <v>3114</v>
      </c>
      <c r="I288" s="9" t="s">
        <v>3124</v>
      </c>
      <c r="J288" s="10">
        <v>44235</v>
      </c>
      <c r="M288" s="9">
        <v>0</v>
      </c>
      <c r="P288" s="9">
        <v>0</v>
      </c>
      <c r="S288" s="9" t="s">
        <v>2821</v>
      </c>
      <c r="T288" s="9">
        <v>1.9</v>
      </c>
      <c r="U288" s="9" t="s">
        <v>2830</v>
      </c>
      <c r="V288" s="9" t="s">
        <v>2819</v>
      </c>
      <c r="W288" s="9">
        <v>5.5</v>
      </c>
      <c r="X288" s="9" t="s">
        <v>2831</v>
      </c>
      <c r="Y288" s="9" t="s">
        <v>3125</v>
      </c>
      <c r="Z288" s="9" t="s">
        <v>3126</v>
      </c>
      <c r="AA288" s="9" t="s">
        <v>3146</v>
      </c>
      <c r="AB288" s="13">
        <v>2.3935323935423901E+17</v>
      </c>
      <c r="AC288" s="9" t="s">
        <v>3128</v>
      </c>
      <c r="AJ288" s="9" t="s">
        <v>2824</v>
      </c>
      <c r="AK288" s="10">
        <v>25568</v>
      </c>
      <c r="AL288" s="9" t="b">
        <v>0</v>
      </c>
      <c r="AN288" s="9">
        <v>5.5</v>
      </c>
      <c r="AO288" s="9" t="s">
        <v>2819</v>
      </c>
      <c r="AP288" s="9" t="s">
        <v>2831</v>
      </c>
      <c r="AS288" s="10">
        <v>44812</v>
      </c>
      <c r="AT288" s="10">
        <v>44812</v>
      </c>
      <c r="AV288" s="9" t="s">
        <v>2838</v>
      </c>
    </row>
    <row r="289" spans="1:49" hidden="1" x14ac:dyDescent="0.2">
      <c r="A289" s="9" t="s">
        <v>2812</v>
      </c>
      <c r="B289" s="9" t="s">
        <v>3950</v>
      </c>
      <c r="C289" s="9" t="s">
        <v>3951</v>
      </c>
      <c r="D289" s="9" t="s">
        <v>3952</v>
      </c>
      <c r="E289" s="9" t="s">
        <v>2813</v>
      </c>
      <c r="F289" s="9" t="s">
        <v>3145</v>
      </c>
      <c r="G289" s="9" t="s">
        <v>2815</v>
      </c>
      <c r="H289" s="9" t="s">
        <v>3114</v>
      </c>
      <c r="I289" s="9" t="s">
        <v>3124</v>
      </c>
      <c r="J289" s="10">
        <v>44235</v>
      </c>
      <c r="M289" s="9">
        <v>0</v>
      </c>
      <c r="P289" s="9">
        <v>0</v>
      </c>
      <c r="S289" s="9" t="s">
        <v>2821</v>
      </c>
      <c r="T289" s="9">
        <v>1.9</v>
      </c>
      <c r="U289" s="9" t="s">
        <v>2830</v>
      </c>
      <c r="V289" s="9" t="s">
        <v>2819</v>
      </c>
      <c r="W289" s="9">
        <v>5.5</v>
      </c>
      <c r="X289" s="9" t="s">
        <v>2831</v>
      </c>
      <c r="Y289" s="9" t="s">
        <v>3125</v>
      </c>
      <c r="Z289" s="9" t="s">
        <v>3126</v>
      </c>
      <c r="AA289" s="9" t="s">
        <v>3146</v>
      </c>
      <c r="AB289" s="13">
        <v>2.3935323935423901E+17</v>
      </c>
      <c r="AC289" s="9" t="s">
        <v>3128</v>
      </c>
      <c r="AJ289" s="9" t="s">
        <v>2824</v>
      </c>
      <c r="AK289" s="10">
        <v>25568</v>
      </c>
      <c r="AL289" s="9" t="b">
        <v>0</v>
      </c>
      <c r="AN289" s="9">
        <v>5.5</v>
      </c>
      <c r="AO289" s="9" t="s">
        <v>2819</v>
      </c>
      <c r="AP289" s="9" t="s">
        <v>2831</v>
      </c>
      <c r="AS289" s="10">
        <v>44812</v>
      </c>
      <c r="AT289" s="10">
        <v>44812</v>
      </c>
      <c r="AV289" s="9" t="s">
        <v>2838</v>
      </c>
    </row>
    <row r="290" spans="1:49" hidden="1" x14ac:dyDescent="0.2">
      <c r="A290" s="9" t="s">
        <v>2812</v>
      </c>
      <c r="B290" s="9" t="s">
        <v>3950</v>
      </c>
      <c r="C290" s="9" t="s">
        <v>3951</v>
      </c>
      <c r="D290" s="9" t="s">
        <v>3952</v>
      </c>
      <c r="E290" s="9" t="s">
        <v>2813</v>
      </c>
      <c r="F290" s="9" t="s">
        <v>3145</v>
      </c>
      <c r="G290" s="9" t="s">
        <v>2815</v>
      </c>
      <c r="H290" s="9" t="s">
        <v>3114</v>
      </c>
      <c r="I290" s="9" t="s">
        <v>3124</v>
      </c>
      <c r="J290" s="10">
        <v>44235</v>
      </c>
      <c r="M290" s="9">
        <v>0</v>
      </c>
      <c r="P290" s="9">
        <v>0</v>
      </c>
      <c r="S290" s="9" t="s">
        <v>2821</v>
      </c>
      <c r="T290" s="9">
        <v>1.9</v>
      </c>
      <c r="U290" s="9" t="s">
        <v>2830</v>
      </c>
      <c r="V290" s="9" t="s">
        <v>2819</v>
      </c>
      <c r="W290" s="9">
        <v>5.5</v>
      </c>
      <c r="X290" s="9" t="s">
        <v>2831</v>
      </c>
      <c r="Y290" s="9" t="s">
        <v>3125</v>
      </c>
      <c r="Z290" s="9" t="s">
        <v>3126</v>
      </c>
      <c r="AA290" s="9" t="s">
        <v>3146</v>
      </c>
      <c r="AB290" s="13">
        <v>2.3935323935423901E+17</v>
      </c>
      <c r="AC290" s="9" t="s">
        <v>3128</v>
      </c>
      <c r="AJ290" s="9" t="s">
        <v>2824</v>
      </c>
      <c r="AK290" s="10">
        <v>25568</v>
      </c>
      <c r="AL290" s="9" t="b">
        <v>0</v>
      </c>
      <c r="AN290" s="9">
        <v>5.5</v>
      </c>
      <c r="AO290" s="9" t="s">
        <v>2819</v>
      </c>
      <c r="AP290" s="9" t="s">
        <v>2831</v>
      </c>
      <c r="AS290" s="10">
        <v>44812</v>
      </c>
      <c r="AT290" s="10">
        <v>44812</v>
      </c>
      <c r="AV290" s="9" t="s">
        <v>2838</v>
      </c>
    </row>
    <row r="291" spans="1:49" hidden="1" x14ac:dyDescent="0.2">
      <c r="A291" s="9" t="s">
        <v>2812</v>
      </c>
      <c r="B291" s="9" t="s">
        <v>3950</v>
      </c>
      <c r="C291" s="9" t="s">
        <v>3951</v>
      </c>
      <c r="D291" s="9" t="s">
        <v>3952</v>
      </c>
      <c r="E291" s="9" t="s">
        <v>2813</v>
      </c>
      <c r="F291" s="9" t="s">
        <v>3147</v>
      </c>
      <c r="G291" s="9" t="s">
        <v>2815</v>
      </c>
      <c r="H291" s="9" t="s">
        <v>3114</v>
      </c>
      <c r="I291" s="9" t="s">
        <v>3124</v>
      </c>
      <c r="J291" s="10">
        <v>44235</v>
      </c>
      <c r="M291" s="9">
        <v>0</v>
      </c>
      <c r="P291" s="9">
        <v>0</v>
      </c>
      <c r="S291" s="9" t="s">
        <v>2821</v>
      </c>
      <c r="T291" s="9">
        <v>1.9</v>
      </c>
      <c r="U291" s="9" t="s">
        <v>2830</v>
      </c>
      <c r="V291" s="9" t="s">
        <v>2819</v>
      </c>
      <c r="W291" s="9">
        <v>5.5</v>
      </c>
      <c r="X291" s="9" t="s">
        <v>2831</v>
      </c>
      <c r="Y291" s="9" t="s">
        <v>3125</v>
      </c>
      <c r="Z291" s="9" t="s">
        <v>3126</v>
      </c>
      <c r="AA291" s="9" t="s">
        <v>3148</v>
      </c>
      <c r="AB291" s="13">
        <v>2.3935323935423901E+17</v>
      </c>
      <c r="AC291" s="9" t="s">
        <v>3128</v>
      </c>
      <c r="AJ291" s="9" t="s">
        <v>2824</v>
      </c>
      <c r="AK291" s="10">
        <v>25568</v>
      </c>
      <c r="AL291" s="9" t="b">
        <v>0</v>
      </c>
      <c r="AN291" s="9">
        <v>5.5</v>
      </c>
      <c r="AO291" s="9" t="s">
        <v>2819</v>
      </c>
      <c r="AP291" s="9" t="s">
        <v>2831</v>
      </c>
      <c r="AS291" s="10">
        <v>44812</v>
      </c>
      <c r="AT291" s="10">
        <v>44812</v>
      </c>
      <c r="AV291" s="9" t="s">
        <v>2838</v>
      </c>
    </row>
    <row r="292" spans="1:49" hidden="1" x14ac:dyDescent="0.2">
      <c r="A292" s="9" t="s">
        <v>2812</v>
      </c>
      <c r="B292" s="9" t="s">
        <v>3950</v>
      </c>
      <c r="C292" s="9" t="s">
        <v>3951</v>
      </c>
      <c r="D292" s="9" t="s">
        <v>3952</v>
      </c>
      <c r="E292" s="9" t="s">
        <v>2813</v>
      </c>
      <c r="F292" s="9" t="s">
        <v>3147</v>
      </c>
      <c r="G292" s="9" t="s">
        <v>2815</v>
      </c>
      <c r="H292" s="9" t="s">
        <v>3114</v>
      </c>
      <c r="I292" s="9" t="s">
        <v>3124</v>
      </c>
      <c r="J292" s="10">
        <v>44235</v>
      </c>
      <c r="M292" s="9">
        <v>0</v>
      </c>
      <c r="P292" s="9">
        <v>0</v>
      </c>
      <c r="S292" s="9" t="s">
        <v>2821</v>
      </c>
      <c r="T292" s="9">
        <v>1.9</v>
      </c>
      <c r="U292" s="9" t="s">
        <v>2830</v>
      </c>
      <c r="V292" s="9" t="s">
        <v>2819</v>
      </c>
      <c r="W292" s="9">
        <v>5.5</v>
      </c>
      <c r="X292" s="9" t="s">
        <v>2831</v>
      </c>
      <c r="Y292" s="9" t="s">
        <v>3125</v>
      </c>
      <c r="Z292" s="9" t="s">
        <v>3126</v>
      </c>
      <c r="AA292" s="9" t="s">
        <v>3148</v>
      </c>
      <c r="AB292" s="13">
        <v>2.3935323935423901E+17</v>
      </c>
      <c r="AC292" s="9" t="s">
        <v>3128</v>
      </c>
      <c r="AJ292" s="9" t="s">
        <v>2824</v>
      </c>
      <c r="AK292" s="10">
        <v>25568</v>
      </c>
      <c r="AL292" s="9" t="b">
        <v>0</v>
      </c>
      <c r="AN292" s="9">
        <v>5.5</v>
      </c>
      <c r="AO292" s="9" t="s">
        <v>2819</v>
      </c>
      <c r="AP292" s="9" t="s">
        <v>2831</v>
      </c>
      <c r="AS292" s="10">
        <v>44812</v>
      </c>
      <c r="AT292" s="10">
        <v>44812</v>
      </c>
      <c r="AV292" s="9" t="s">
        <v>2838</v>
      </c>
    </row>
    <row r="293" spans="1:49" hidden="1" x14ac:dyDescent="0.2">
      <c r="A293" s="9" t="s">
        <v>2812</v>
      </c>
      <c r="B293" s="9" t="s">
        <v>3950</v>
      </c>
      <c r="C293" s="9" t="s">
        <v>3951</v>
      </c>
      <c r="D293" s="9" t="s">
        <v>3952</v>
      </c>
      <c r="E293" s="9" t="s">
        <v>2813</v>
      </c>
      <c r="F293" s="9" t="s">
        <v>3147</v>
      </c>
      <c r="G293" s="9" t="s">
        <v>2815</v>
      </c>
      <c r="H293" s="9" t="s">
        <v>3114</v>
      </c>
      <c r="I293" s="9" t="s">
        <v>3124</v>
      </c>
      <c r="J293" s="10">
        <v>44235</v>
      </c>
      <c r="M293" s="9">
        <v>0</v>
      </c>
      <c r="P293" s="9">
        <v>0</v>
      </c>
      <c r="S293" s="9" t="s">
        <v>2821</v>
      </c>
      <c r="T293" s="9">
        <v>1.9</v>
      </c>
      <c r="U293" s="9" t="s">
        <v>2830</v>
      </c>
      <c r="V293" s="9" t="s">
        <v>2819</v>
      </c>
      <c r="W293" s="9">
        <v>5.5</v>
      </c>
      <c r="X293" s="9" t="s">
        <v>2831</v>
      </c>
      <c r="Y293" s="9" t="s">
        <v>3125</v>
      </c>
      <c r="Z293" s="9" t="s">
        <v>3126</v>
      </c>
      <c r="AA293" s="9" t="s">
        <v>3148</v>
      </c>
      <c r="AB293" s="13">
        <v>2.3935323935423901E+17</v>
      </c>
      <c r="AC293" s="9" t="s">
        <v>3128</v>
      </c>
      <c r="AJ293" s="9" t="s">
        <v>2824</v>
      </c>
      <c r="AK293" s="10">
        <v>25568</v>
      </c>
      <c r="AL293" s="9" t="b">
        <v>0</v>
      </c>
      <c r="AN293" s="9">
        <v>5.5</v>
      </c>
      <c r="AO293" s="9" t="s">
        <v>2819</v>
      </c>
      <c r="AP293" s="9" t="s">
        <v>2831</v>
      </c>
      <c r="AS293" s="10">
        <v>44812</v>
      </c>
      <c r="AT293" s="10">
        <v>44812</v>
      </c>
      <c r="AV293" s="9" t="s">
        <v>2838</v>
      </c>
    </row>
    <row r="294" spans="1:49" hidden="1" x14ac:dyDescent="0.2">
      <c r="A294" s="9" t="s">
        <v>2812</v>
      </c>
      <c r="B294" s="9" t="s">
        <v>3950</v>
      </c>
      <c r="C294" s="9" t="s">
        <v>3951</v>
      </c>
      <c r="D294" s="9" t="s">
        <v>3952</v>
      </c>
      <c r="E294" s="9" t="s">
        <v>2813</v>
      </c>
      <c r="F294" s="9" t="s">
        <v>3149</v>
      </c>
      <c r="G294" s="9" t="s">
        <v>2815</v>
      </c>
      <c r="H294" s="9" t="s">
        <v>3114</v>
      </c>
      <c r="I294" s="9" t="s">
        <v>3124</v>
      </c>
      <c r="J294" s="10">
        <v>44235</v>
      </c>
      <c r="M294" s="9">
        <v>0</v>
      </c>
      <c r="P294" s="9">
        <v>0</v>
      </c>
      <c r="S294" s="9" t="s">
        <v>2821</v>
      </c>
      <c r="T294" s="9">
        <v>1.9</v>
      </c>
      <c r="U294" s="9" t="s">
        <v>2830</v>
      </c>
      <c r="V294" s="9" t="s">
        <v>2819</v>
      </c>
      <c r="W294" s="9">
        <v>5.5</v>
      </c>
      <c r="X294" s="9" t="s">
        <v>2831</v>
      </c>
      <c r="Y294" s="9" t="s">
        <v>3125</v>
      </c>
      <c r="Z294" s="9" t="s">
        <v>3126</v>
      </c>
      <c r="AA294" s="9" t="s">
        <v>3150</v>
      </c>
      <c r="AB294" s="13">
        <v>2.3935323935423901E+17</v>
      </c>
      <c r="AC294" s="9" t="s">
        <v>3128</v>
      </c>
      <c r="AJ294" s="9" t="s">
        <v>2824</v>
      </c>
      <c r="AK294" s="10">
        <v>25568</v>
      </c>
      <c r="AL294" s="9" t="b">
        <v>0</v>
      </c>
      <c r="AN294" s="9">
        <v>5.5</v>
      </c>
      <c r="AO294" s="9" t="s">
        <v>2819</v>
      </c>
      <c r="AP294" s="9" t="s">
        <v>2831</v>
      </c>
      <c r="AS294" s="10">
        <v>44812</v>
      </c>
      <c r="AT294" s="10">
        <v>44812</v>
      </c>
      <c r="AV294" s="9" t="s">
        <v>2838</v>
      </c>
    </row>
    <row r="295" spans="1:49" hidden="1" x14ac:dyDescent="0.2">
      <c r="A295" s="9" t="s">
        <v>2812</v>
      </c>
      <c r="B295" s="9" t="s">
        <v>3950</v>
      </c>
      <c r="C295" s="9" t="s">
        <v>3951</v>
      </c>
      <c r="D295" s="9" t="s">
        <v>3952</v>
      </c>
      <c r="E295" s="9" t="s">
        <v>2813</v>
      </c>
      <c r="F295" s="9" t="s">
        <v>3149</v>
      </c>
      <c r="G295" s="9" t="s">
        <v>2815</v>
      </c>
      <c r="H295" s="9" t="s">
        <v>3114</v>
      </c>
      <c r="I295" s="9" t="s">
        <v>3124</v>
      </c>
      <c r="J295" s="10">
        <v>44235</v>
      </c>
      <c r="M295" s="9">
        <v>0</v>
      </c>
      <c r="P295" s="9">
        <v>0</v>
      </c>
      <c r="S295" s="9" t="s">
        <v>2821</v>
      </c>
      <c r="T295" s="9">
        <v>1.9</v>
      </c>
      <c r="U295" s="9" t="s">
        <v>2830</v>
      </c>
      <c r="V295" s="9" t="s">
        <v>2819</v>
      </c>
      <c r="W295" s="9">
        <v>5.5</v>
      </c>
      <c r="X295" s="9" t="s">
        <v>2831</v>
      </c>
      <c r="Y295" s="9" t="s">
        <v>3125</v>
      </c>
      <c r="Z295" s="9" t="s">
        <v>3126</v>
      </c>
      <c r="AA295" s="9" t="s">
        <v>3150</v>
      </c>
      <c r="AB295" s="13">
        <v>2.3935323935423901E+17</v>
      </c>
      <c r="AC295" s="9" t="s">
        <v>3128</v>
      </c>
      <c r="AJ295" s="9" t="s">
        <v>2824</v>
      </c>
      <c r="AK295" s="10">
        <v>25568</v>
      </c>
      <c r="AL295" s="9" t="b">
        <v>0</v>
      </c>
      <c r="AN295" s="9">
        <v>5.5</v>
      </c>
      <c r="AO295" s="9" t="s">
        <v>2819</v>
      </c>
      <c r="AP295" s="9" t="s">
        <v>2831</v>
      </c>
      <c r="AS295" s="10">
        <v>44812</v>
      </c>
      <c r="AT295" s="10">
        <v>44812</v>
      </c>
      <c r="AV295" s="9" t="s">
        <v>2838</v>
      </c>
    </row>
    <row r="296" spans="1:49" hidden="1" x14ac:dyDescent="0.2">
      <c r="A296" s="9" t="s">
        <v>2812</v>
      </c>
      <c r="B296" s="9" t="s">
        <v>3950</v>
      </c>
      <c r="C296" s="9" t="s">
        <v>3951</v>
      </c>
      <c r="D296" s="9" t="s">
        <v>3952</v>
      </c>
      <c r="E296" s="9" t="s">
        <v>2813</v>
      </c>
      <c r="F296" s="9" t="s">
        <v>3149</v>
      </c>
      <c r="G296" s="9" t="s">
        <v>2815</v>
      </c>
      <c r="H296" s="9" t="s">
        <v>3114</v>
      </c>
      <c r="I296" s="9" t="s">
        <v>3124</v>
      </c>
      <c r="J296" s="10">
        <v>44235</v>
      </c>
      <c r="M296" s="9">
        <v>0</v>
      </c>
      <c r="P296" s="9">
        <v>0</v>
      </c>
      <c r="S296" s="9" t="s">
        <v>2821</v>
      </c>
      <c r="T296" s="9">
        <v>1.9</v>
      </c>
      <c r="U296" s="9" t="s">
        <v>2830</v>
      </c>
      <c r="V296" s="9" t="s">
        <v>2819</v>
      </c>
      <c r="W296" s="9">
        <v>5.5</v>
      </c>
      <c r="X296" s="9" t="s">
        <v>2831</v>
      </c>
      <c r="Y296" s="9" t="s">
        <v>3125</v>
      </c>
      <c r="Z296" s="9" t="s">
        <v>3126</v>
      </c>
      <c r="AA296" s="9" t="s">
        <v>3150</v>
      </c>
      <c r="AB296" s="13">
        <v>2.3935323935423901E+17</v>
      </c>
      <c r="AC296" s="9" t="s">
        <v>3128</v>
      </c>
      <c r="AJ296" s="9" t="s">
        <v>2824</v>
      </c>
      <c r="AK296" s="10">
        <v>25568</v>
      </c>
      <c r="AL296" s="9" t="b">
        <v>0</v>
      </c>
      <c r="AN296" s="9">
        <v>5.5</v>
      </c>
      <c r="AO296" s="9" t="s">
        <v>2819</v>
      </c>
      <c r="AP296" s="9" t="s">
        <v>2831</v>
      </c>
      <c r="AS296" s="10">
        <v>44812</v>
      </c>
      <c r="AT296" s="10">
        <v>44812</v>
      </c>
      <c r="AV296" s="9" t="s">
        <v>2838</v>
      </c>
    </row>
    <row r="297" spans="1:49" hidden="1" x14ac:dyDescent="0.2">
      <c r="A297" s="9" t="s">
        <v>2812</v>
      </c>
      <c r="B297" s="9" t="s">
        <v>3950</v>
      </c>
      <c r="C297" s="9" t="s">
        <v>3951</v>
      </c>
      <c r="D297" s="9" t="s">
        <v>3952</v>
      </c>
      <c r="E297" s="9" t="s">
        <v>2813</v>
      </c>
      <c r="F297" s="9" t="s">
        <v>1874</v>
      </c>
      <c r="G297" s="9" t="s">
        <v>2815</v>
      </c>
      <c r="H297" s="9" t="s">
        <v>3151</v>
      </c>
      <c r="I297" s="9" t="s">
        <v>1943</v>
      </c>
      <c r="J297" s="10">
        <v>43950</v>
      </c>
      <c r="M297" s="9">
        <v>0</v>
      </c>
      <c r="P297" s="9">
        <v>0</v>
      </c>
      <c r="S297" s="9" t="s">
        <v>2819</v>
      </c>
      <c r="T297" s="9">
        <v>4.3</v>
      </c>
      <c r="U297" s="9" t="s">
        <v>2820</v>
      </c>
      <c r="V297" s="9" t="s">
        <v>2819</v>
      </c>
      <c r="W297" s="9">
        <v>6.1</v>
      </c>
      <c r="X297" s="9" t="s">
        <v>3152</v>
      </c>
      <c r="Y297" s="9" t="s">
        <v>3153</v>
      </c>
      <c r="Z297" s="9" t="s">
        <v>1941</v>
      </c>
      <c r="AA297" s="9" t="s">
        <v>3154</v>
      </c>
      <c r="AB297" s="9">
        <v>375630</v>
      </c>
      <c r="AC297" s="9" t="s">
        <v>1944</v>
      </c>
      <c r="AJ297" s="9" t="s">
        <v>2824</v>
      </c>
      <c r="AK297" s="10">
        <v>25568</v>
      </c>
      <c r="AL297" s="9" t="b">
        <v>0</v>
      </c>
      <c r="AN297" s="9">
        <v>6.1</v>
      </c>
      <c r="AO297" s="9" t="s">
        <v>2819</v>
      </c>
      <c r="AP297" s="9" t="s">
        <v>3152</v>
      </c>
      <c r="AS297" s="10">
        <v>44812</v>
      </c>
      <c r="AT297" s="10">
        <v>44812</v>
      </c>
      <c r="AU297" s="9" t="s">
        <v>3155</v>
      </c>
      <c r="AV297" s="9" t="s">
        <v>3156</v>
      </c>
      <c r="AW297" s="9" t="s">
        <v>3157</v>
      </c>
    </row>
    <row r="298" spans="1:49" hidden="1" x14ac:dyDescent="0.2">
      <c r="A298" s="9" t="s">
        <v>2812</v>
      </c>
      <c r="B298" s="9" t="s">
        <v>3950</v>
      </c>
      <c r="C298" s="9" t="s">
        <v>3951</v>
      </c>
      <c r="D298" s="9" t="s">
        <v>3952</v>
      </c>
      <c r="E298" s="9" t="s">
        <v>2813</v>
      </c>
      <c r="F298" s="9" t="s">
        <v>1874</v>
      </c>
      <c r="G298" s="9" t="s">
        <v>2815</v>
      </c>
      <c r="H298" s="9" t="s">
        <v>3151</v>
      </c>
      <c r="I298" s="9" t="s">
        <v>1899</v>
      </c>
      <c r="J298" s="10">
        <v>43575</v>
      </c>
      <c r="M298" s="9">
        <v>0</v>
      </c>
      <c r="P298" s="9">
        <v>0</v>
      </c>
      <c r="S298" s="9" t="s">
        <v>2819</v>
      </c>
      <c r="T298" s="9">
        <v>4.3</v>
      </c>
      <c r="U298" s="9" t="s">
        <v>2820</v>
      </c>
      <c r="V298" s="9" t="s">
        <v>2819</v>
      </c>
      <c r="W298" s="9">
        <v>6.1</v>
      </c>
      <c r="X298" s="9" t="s">
        <v>3152</v>
      </c>
      <c r="Y298" s="9" t="s">
        <v>3158</v>
      </c>
      <c r="Z298" s="9" t="s">
        <v>1897</v>
      </c>
      <c r="AA298" s="9" t="s">
        <v>3159</v>
      </c>
      <c r="AB298" s="13">
        <v>375425590404</v>
      </c>
      <c r="AC298" s="9" t="s">
        <v>1900</v>
      </c>
      <c r="AJ298" s="9" t="s">
        <v>2824</v>
      </c>
      <c r="AK298" s="10">
        <v>25568</v>
      </c>
      <c r="AL298" s="9" t="b">
        <v>0</v>
      </c>
      <c r="AN298" s="9">
        <v>6.1</v>
      </c>
      <c r="AO298" s="9" t="s">
        <v>2819</v>
      </c>
      <c r="AP298" s="9" t="s">
        <v>3152</v>
      </c>
      <c r="AS298" s="10">
        <v>44812</v>
      </c>
      <c r="AT298" s="10">
        <v>44812</v>
      </c>
      <c r="AV298" s="9" t="s">
        <v>2838</v>
      </c>
    </row>
    <row r="299" spans="1:49" hidden="1" x14ac:dyDescent="0.2">
      <c r="A299" s="9" t="s">
        <v>2812</v>
      </c>
      <c r="B299" s="9" t="s">
        <v>3950</v>
      </c>
      <c r="C299" s="9" t="s">
        <v>3951</v>
      </c>
      <c r="D299" s="9" t="s">
        <v>3952</v>
      </c>
      <c r="E299" s="9" t="s">
        <v>2813</v>
      </c>
      <c r="F299" s="9" t="s">
        <v>1874</v>
      </c>
      <c r="G299" s="9" t="s">
        <v>2815</v>
      </c>
      <c r="H299" s="9" t="s">
        <v>3151</v>
      </c>
      <c r="I299" s="9" t="s">
        <v>2006</v>
      </c>
      <c r="J299" s="10">
        <v>43950</v>
      </c>
      <c r="M299" s="9">
        <v>0</v>
      </c>
      <c r="P299" s="9">
        <v>0</v>
      </c>
      <c r="S299" s="9" t="s">
        <v>2819</v>
      </c>
      <c r="T299" s="9">
        <v>4.3</v>
      </c>
      <c r="U299" s="9" t="s">
        <v>2820</v>
      </c>
      <c r="V299" s="9" t="s">
        <v>2819</v>
      </c>
      <c r="W299" s="9">
        <v>6.1</v>
      </c>
      <c r="X299" s="9" t="s">
        <v>3152</v>
      </c>
      <c r="Y299" s="9" t="s">
        <v>3160</v>
      </c>
      <c r="Z299" s="9" t="s">
        <v>1941</v>
      </c>
      <c r="AA299" s="9" t="s">
        <v>3154</v>
      </c>
      <c r="AB299" s="9">
        <v>375630</v>
      </c>
      <c r="AC299" s="9" t="s">
        <v>2007</v>
      </c>
      <c r="AJ299" s="9" t="s">
        <v>2824</v>
      </c>
      <c r="AK299" s="10">
        <v>25568</v>
      </c>
      <c r="AL299" s="9" t="b">
        <v>0</v>
      </c>
      <c r="AN299" s="9">
        <v>6.1</v>
      </c>
      <c r="AO299" s="9" t="s">
        <v>2819</v>
      </c>
      <c r="AP299" s="9" t="s">
        <v>3152</v>
      </c>
      <c r="AS299" s="10">
        <v>44812</v>
      </c>
      <c r="AT299" s="10">
        <v>44812</v>
      </c>
      <c r="AU299" s="9" t="s">
        <v>3161</v>
      </c>
      <c r="AV299" s="9" t="s">
        <v>3156</v>
      </c>
      <c r="AW299" s="9" t="s">
        <v>3157</v>
      </c>
    </row>
    <row r="300" spans="1:49" hidden="1" x14ac:dyDescent="0.2">
      <c r="A300" s="9" t="s">
        <v>2812</v>
      </c>
      <c r="B300" s="9" t="s">
        <v>3950</v>
      </c>
      <c r="C300" s="9" t="s">
        <v>3951</v>
      </c>
      <c r="D300" s="9" t="s">
        <v>3952</v>
      </c>
      <c r="E300" s="9" t="s">
        <v>2813</v>
      </c>
      <c r="F300" s="9" t="s">
        <v>3162</v>
      </c>
      <c r="G300" s="9" t="s">
        <v>2815</v>
      </c>
      <c r="H300" s="9" t="s">
        <v>3163</v>
      </c>
      <c r="I300" s="9" t="s">
        <v>2502</v>
      </c>
      <c r="J300" s="10">
        <v>44230</v>
      </c>
      <c r="M300" s="9">
        <v>0</v>
      </c>
      <c r="P300" s="9">
        <v>0</v>
      </c>
      <c r="S300" s="9" t="s">
        <v>2819</v>
      </c>
      <c r="T300" s="9">
        <v>5</v>
      </c>
      <c r="U300" s="9" t="s">
        <v>2840</v>
      </c>
      <c r="V300" s="9" t="s">
        <v>2819</v>
      </c>
      <c r="W300" s="9">
        <v>5.3</v>
      </c>
      <c r="X300" s="9" t="s">
        <v>3164</v>
      </c>
      <c r="Y300" s="9" t="s">
        <v>3165</v>
      </c>
      <c r="Z300" s="9" t="s">
        <v>2500</v>
      </c>
      <c r="AA300" s="9" t="s">
        <v>3166</v>
      </c>
      <c r="AC300" s="9" t="s">
        <v>2503</v>
      </c>
      <c r="AJ300" s="9" t="s">
        <v>2824</v>
      </c>
      <c r="AK300" s="10">
        <v>25568</v>
      </c>
      <c r="AL300" s="9" t="b">
        <v>0</v>
      </c>
      <c r="AN300" s="9">
        <v>5.3</v>
      </c>
      <c r="AO300" s="9" t="s">
        <v>2819</v>
      </c>
      <c r="AP300" s="9" t="s">
        <v>3164</v>
      </c>
      <c r="AS300" s="10">
        <v>44812</v>
      </c>
      <c r="AT300" s="10">
        <v>44812</v>
      </c>
      <c r="AV300" s="9" t="s">
        <v>2838</v>
      </c>
    </row>
    <row r="301" spans="1:49" hidden="1" x14ac:dyDescent="0.2">
      <c r="A301" s="9" t="s">
        <v>2812</v>
      </c>
      <c r="B301" s="9" t="s">
        <v>3950</v>
      </c>
      <c r="C301" s="9" t="s">
        <v>3951</v>
      </c>
      <c r="D301" s="9" t="s">
        <v>3952</v>
      </c>
      <c r="E301" s="9" t="s">
        <v>2813</v>
      </c>
      <c r="F301" s="9" t="s">
        <v>3162</v>
      </c>
      <c r="G301" s="9" t="s">
        <v>2815</v>
      </c>
      <c r="H301" s="9" t="s">
        <v>3163</v>
      </c>
      <c r="I301" s="9" t="s">
        <v>2543</v>
      </c>
      <c r="J301" s="10">
        <v>44617</v>
      </c>
      <c r="M301" s="9">
        <v>0</v>
      </c>
      <c r="P301" s="9">
        <v>0</v>
      </c>
      <c r="S301" s="9" t="s">
        <v>2819</v>
      </c>
      <c r="T301" s="9">
        <v>5</v>
      </c>
      <c r="U301" s="9" t="s">
        <v>2938</v>
      </c>
      <c r="V301" s="9" t="s">
        <v>2819</v>
      </c>
      <c r="W301" s="9">
        <v>5.3</v>
      </c>
      <c r="X301" s="9" t="s">
        <v>3167</v>
      </c>
      <c r="Y301" s="9" t="s">
        <v>3168</v>
      </c>
      <c r="Z301" s="9" t="s">
        <v>2541</v>
      </c>
      <c r="AA301" s="9" t="s">
        <v>3169</v>
      </c>
      <c r="AC301" s="9" t="s">
        <v>2544</v>
      </c>
      <c r="AJ301" s="9" t="s">
        <v>2824</v>
      </c>
      <c r="AK301" s="10">
        <v>25568</v>
      </c>
      <c r="AL301" s="9" t="b">
        <v>0</v>
      </c>
      <c r="AN301" s="9">
        <v>5.3</v>
      </c>
      <c r="AO301" s="9" t="s">
        <v>2819</v>
      </c>
      <c r="AP301" s="9" t="s">
        <v>3167</v>
      </c>
      <c r="AS301" s="10">
        <v>44812</v>
      </c>
      <c r="AT301" s="10">
        <v>44812</v>
      </c>
      <c r="AV301" s="9" t="s">
        <v>2838</v>
      </c>
    </row>
    <row r="302" spans="1:49" hidden="1" x14ac:dyDescent="0.2">
      <c r="A302" s="9" t="s">
        <v>2812</v>
      </c>
      <c r="B302" s="9" t="s">
        <v>3950</v>
      </c>
      <c r="C302" s="9" t="s">
        <v>3951</v>
      </c>
      <c r="D302" s="9" t="s">
        <v>3952</v>
      </c>
      <c r="E302" s="9" t="s">
        <v>2813</v>
      </c>
      <c r="F302" s="9" t="s">
        <v>3170</v>
      </c>
      <c r="G302" s="9" t="s">
        <v>2815</v>
      </c>
      <c r="H302" s="9" t="s">
        <v>2816</v>
      </c>
      <c r="I302" s="9" t="s">
        <v>638</v>
      </c>
      <c r="J302" s="10">
        <v>43795</v>
      </c>
      <c r="L302" s="9" t="s">
        <v>2817</v>
      </c>
      <c r="M302" s="9">
        <v>0</v>
      </c>
      <c r="P302" s="9">
        <v>0</v>
      </c>
      <c r="R302" s="9" t="s">
        <v>2818</v>
      </c>
      <c r="S302" s="9" t="s">
        <v>2819</v>
      </c>
      <c r="T302" s="9">
        <v>4.3</v>
      </c>
      <c r="U302" s="9" t="s">
        <v>2820</v>
      </c>
      <c r="V302" s="9" t="s">
        <v>2821</v>
      </c>
      <c r="W302" s="9">
        <v>3.7</v>
      </c>
      <c r="X302" s="9" t="s">
        <v>2822</v>
      </c>
      <c r="Y302" s="9" t="s">
        <v>2823</v>
      </c>
      <c r="AC302" s="9" t="s">
        <v>639</v>
      </c>
      <c r="AJ302" s="9" t="s">
        <v>2824</v>
      </c>
      <c r="AK302" s="10">
        <v>25568</v>
      </c>
      <c r="AL302" s="9" t="b">
        <v>1</v>
      </c>
      <c r="AM302" s="9" t="s">
        <v>3953</v>
      </c>
      <c r="AN302" s="9">
        <v>3.7</v>
      </c>
      <c r="AO302" s="9" t="s">
        <v>2825</v>
      </c>
      <c r="AP302" s="9" t="s">
        <v>2822</v>
      </c>
      <c r="AS302" s="10">
        <v>44812</v>
      </c>
      <c r="AT302" s="10">
        <v>44812</v>
      </c>
      <c r="AV302" s="9" t="s">
        <v>2826</v>
      </c>
    </row>
    <row r="303" spans="1:49" hidden="1" x14ac:dyDescent="0.2">
      <c r="A303" s="9" t="s">
        <v>2812</v>
      </c>
      <c r="B303" s="9" t="s">
        <v>3950</v>
      </c>
      <c r="C303" s="9" t="s">
        <v>3951</v>
      </c>
      <c r="D303" s="9" t="s">
        <v>3952</v>
      </c>
      <c r="E303" s="9" t="s">
        <v>2813</v>
      </c>
      <c r="F303" s="9" t="s">
        <v>3171</v>
      </c>
      <c r="G303" s="9" t="s">
        <v>2815</v>
      </c>
      <c r="H303" s="9" t="s">
        <v>3172</v>
      </c>
      <c r="I303" s="9" t="s">
        <v>802</v>
      </c>
      <c r="J303" s="10">
        <v>44613</v>
      </c>
      <c r="L303" s="9" t="s">
        <v>2817</v>
      </c>
      <c r="M303" s="9">
        <v>0</v>
      </c>
      <c r="P303" s="9">
        <v>0</v>
      </c>
      <c r="R303" s="9" t="s">
        <v>2829</v>
      </c>
      <c r="S303" s="9" t="s">
        <v>2821</v>
      </c>
      <c r="T303" s="9">
        <v>1.9</v>
      </c>
      <c r="U303" s="9" t="s">
        <v>2830</v>
      </c>
      <c r="V303" s="9" t="s">
        <v>2819</v>
      </c>
      <c r="W303" s="9">
        <v>5.5</v>
      </c>
      <c r="X303" s="9" t="s">
        <v>2831</v>
      </c>
      <c r="Y303" s="9" t="s">
        <v>2832</v>
      </c>
      <c r="AC303" s="9" t="s">
        <v>803</v>
      </c>
      <c r="AJ303" s="9" t="s">
        <v>2824</v>
      </c>
      <c r="AK303" s="10">
        <v>25568</v>
      </c>
      <c r="AL303" s="9" t="b">
        <v>1</v>
      </c>
      <c r="AM303" s="9" t="s">
        <v>3953</v>
      </c>
      <c r="AN303" s="9">
        <v>5.5</v>
      </c>
      <c r="AO303" s="9" t="s">
        <v>2825</v>
      </c>
      <c r="AP303" s="9" t="s">
        <v>2831</v>
      </c>
      <c r="AS303" s="10">
        <v>44812</v>
      </c>
      <c r="AT303" s="10">
        <v>44812</v>
      </c>
      <c r="AV303" s="9" t="s">
        <v>2826</v>
      </c>
    </row>
    <row r="304" spans="1:49" hidden="1" x14ac:dyDescent="0.2">
      <c r="A304" s="9" t="s">
        <v>2812</v>
      </c>
      <c r="B304" s="9" t="s">
        <v>3950</v>
      </c>
      <c r="C304" s="9" t="s">
        <v>3951</v>
      </c>
      <c r="D304" s="9" t="s">
        <v>3952</v>
      </c>
      <c r="E304" s="9" t="s">
        <v>2813</v>
      </c>
      <c r="F304" s="9" t="s">
        <v>3173</v>
      </c>
      <c r="G304" s="9" t="s">
        <v>2815</v>
      </c>
      <c r="H304" s="9" t="s">
        <v>3174</v>
      </c>
      <c r="I304" s="9" t="s">
        <v>571</v>
      </c>
      <c r="J304" s="10">
        <v>43661</v>
      </c>
      <c r="L304" s="9" t="s">
        <v>2817</v>
      </c>
      <c r="M304" s="9">
        <v>0</v>
      </c>
      <c r="P304" s="9">
        <v>0</v>
      </c>
      <c r="R304" s="9" t="s">
        <v>3190</v>
      </c>
      <c r="S304" s="9" t="s">
        <v>2819</v>
      </c>
      <c r="T304" s="9">
        <v>6.8</v>
      </c>
      <c r="U304" s="9" t="s">
        <v>2834</v>
      </c>
      <c r="V304" s="9" t="s">
        <v>2835</v>
      </c>
      <c r="W304" s="9">
        <v>8.8000000000000007</v>
      </c>
      <c r="X304" s="9" t="s">
        <v>3069</v>
      </c>
      <c r="Y304" s="9" t="s">
        <v>3191</v>
      </c>
      <c r="AB304" s="9">
        <v>670286</v>
      </c>
      <c r="AC304" s="9" t="s">
        <v>572</v>
      </c>
      <c r="AJ304" s="9" t="s">
        <v>2824</v>
      </c>
      <c r="AK304" s="10">
        <v>25568</v>
      </c>
      <c r="AL304" s="9" t="b">
        <v>1</v>
      </c>
      <c r="AM304" s="9" t="s">
        <v>3953</v>
      </c>
      <c r="AN304" s="9">
        <v>8.8000000000000007</v>
      </c>
      <c r="AO304" s="9" t="s">
        <v>2825</v>
      </c>
      <c r="AP304" s="9" t="s">
        <v>3069</v>
      </c>
      <c r="AS304" s="10">
        <v>44812</v>
      </c>
      <c r="AT304" s="10">
        <v>44812</v>
      </c>
      <c r="AV304" s="9" t="s">
        <v>2826</v>
      </c>
    </row>
    <row r="305" spans="1:48" hidden="1" x14ac:dyDescent="0.2">
      <c r="A305" s="9" t="s">
        <v>2812</v>
      </c>
      <c r="B305" s="9" t="s">
        <v>3950</v>
      </c>
      <c r="C305" s="9" t="s">
        <v>3951</v>
      </c>
      <c r="D305" s="9" t="s">
        <v>3952</v>
      </c>
      <c r="E305" s="9" t="s">
        <v>2813</v>
      </c>
      <c r="F305" s="9" t="s">
        <v>3173</v>
      </c>
      <c r="G305" s="9" t="s">
        <v>2815</v>
      </c>
      <c r="H305" s="9" t="s">
        <v>3174</v>
      </c>
      <c r="I305" s="9" t="s">
        <v>783</v>
      </c>
      <c r="J305" s="10">
        <v>43522</v>
      </c>
      <c r="L305" s="9" t="s">
        <v>2817</v>
      </c>
      <c r="M305" s="9">
        <v>0</v>
      </c>
      <c r="P305" s="9">
        <v>0</v>
      </c>
      <c r="R305" s="9" t="s">
        <v>3178</v>
      </c>
      <c r="S305" s="9" t="s">
        <v>2819</v>
      </c>
      <c r="T305" s="9">
        <v>5</v>
      </c>
      <c r="U305" s="9" t="s">
        <v>2860</v>
      </c>
      <c r="V305" s="9" t="s">
        <v>2835</v>
      </c>
      <c r="W305" s="9">
        <v>7.5</v>
      </c>
      <c r="X305" s="9" t="s">
        <v>127</v>
      </c>
      <c r="Y305" s="9" t="s">
        <v>3179</v>
      </c>
      <c r="AB305" s="9">
        <v>900018</v>
      </c>
      <c r="AC305" s="9" t="s">
        <v>784</v>
      </c>
      <c r="AJ305" s="9" t="s">
        <v>2824</v>
      </c>
      <c r="AK305" s="10">
        <v>25568</v>
      </c>
      <c r="AL305" s="9" t="b">
        <v>1</v>
      </c>
      <c r="AM305" s="9" t="s">
        <v>3953</v>
      </c>
      <c r="AN305" s="9">
        <v>7.5</v>
      </c>
      <c r="AO305" s="9" t="s">
        <v>2825</v>
      </c>
      <c r="AP305" s="9" t="s">
        <v>127</v>
      </c>
      <c r="AS305" s="10">
        <v>44812</v>
      </c>
      <c r="AT305" s="10">
        <v>44812</v>
      </c>
      <c r="AV305" s="9" t="s">
        <v>2826</v>
      </c>
    </row>
    <row r="306" spans="1:48" hidden="1" x14ac:dyDescent="0.2">
      <c r="A306" s="9" t="s">
        <v>2812</v>
      </c>
      <c r="B306" s="9" t="s">
        <v>3950</v>
      </c>
      <c r="C306" s="9" t="s">
        <v>3951</v>
      </c>
      <c r="D306" s="9" t="s">
        <v>3952</v>
      </c>
      <c r="E306" s="9" t="s">
        <v>2813</v>
      </c>
      <c r="F306" s="9" t="s">
        <v>3173</v>
      </c>
      <c r="G306" s="9" t="s">
        <v>2815</v>
      </c>
      <c r="H306" s="9" t="s">
        <v>3174</v>
      </c>
      <c r="I306" s="9" t="s">
        <v>760</v>
      </c>
      <c r="J306" s="10">
        <v>43661</v>
      </c>
      <c r="L306" s="9" t="s">
        <v>2817</v>
      </c>
      <c r="M306" s="9">
        <v>0</v>
      </c>
      <c r="P306" s="9">
        <v>0</v>
      </c>
      <c r="R306" s="9" t="s">
        <v>3183</v>
      </c>
      <c r="S306" s="9" t="s">
        <v>2819</v>
      </c>
      <c r="T306" s="9">
        <v>5</v>
      </c>
      <c r="U306" s="9" t="s">
        <v>2840</v>
      </c>
      <c r="V306" s="9" t="s">
        <v>2819</v>
      </c>
      <c r="W306" s="9">
        <v>5.3</v>
      </c>
      <c r="X306" s="9" t="s">
        <v>3184</v>
      </c>
      <c r="Y306" s="9" t="s">
        <v>3185</v>
      </c>
      <c r="AC306" s="9" t="s">
        <v>761</v>
      </c>
      <c r="AJ306" s="9" t="s">
        <v>2824</v>
      </c>
      <c r="AK306" s="10">
        <v>25568</v>
      </c>
      <c r="AL306" s="9" t="b">
        <v>1</v>
      </c>
      <c r="AM306" s="9" t="s">
        <v>3953</v>
      </c>
      <c r="AN306" s="9">
        <v>5.3</v>
      </c>
      <c r="AO306" s="9" t="s">
        <v>2825</v>
      </c>
      <c r="AP306" s="9" t="s">
        <v>3184</v>
      </c>
      <c r="AS306" s="10">
        <v>44812</v>
      </c>
      <c r="AT306" s="10">
        <v>44812</v>
      </c>
      <c r="AV306" s="9" t="s">
        <v>2826</v>
      </c>
    </row>
    <row r="307" spans="1:48" hidden="1" x14ac:dyDescent="0.2">
      <c r="A307" s="9" t="s">
        <v>2812</v>
      </c>
      <c r="B307" s="9" t="s">
        <v>3950</v>
      </c>
      <c r="C307" s="9" t="s">
        <v>3951</v>
      </c>
      <c r="D307" s="9" t="s">
        <v>3952</v>
      </c>
      <c r="E307" s="9" t="s">
        <v>2813</v>
      </c>
      <c r="F307" s="9" t="s">
        <v>3173</v>
      </c>
      <c r="G307" s="9" t="s">
        <v>2815</v>
      </c>
      <c r="H307" s="9" t="s">
        <v>3174</v>
      </c>
      <c r="I307" s="9" t="s">
        <v>840</v>
      </c>
      <c r="J307" s="10">
        <v>44797</v>
      </c>
      <c r="L307" s="9" t="s">
        <v>2825</v>
      </c>
      <c r="M307" s="9">
        <v>0</v>
      </c>
      <c r="P307" s="9">
        <v>0</v>
      </c>
      <c r="R307" s="9" t="s">
        <v>3175</v>
      </c>
      <c r="T307" s="9">
        <v>0</v>
      </c>
      <c r="V307" s="9" t="s">
        <v>2835</v>
      </c>
      <c r="W307" s="9">
        <v>7.8</v>
      </c>
      <c r="X307" s="9" t="s">
        <v>251</v>
      </c>
      <c r="Y307" s="9" t="s">
        <v>3979</v>
      </c>
      <c r="AC307" s="9" t="s">
        <v>841</v>
      </c>
      <c r="AJ307" s="9" t="s">
        <v>2824</v>
      </c>
      <c r="AK307" s="10">
        <v>25568</v>
      </c>
      <c r="AL307" s="9" t="b">
        <v>1</v>
      </c>
      <c r="AM307" s="9" t="s">
        <v>3953</v>
      </c>
      <c r="AN307" s="9">
        <v>7.8</v>
      </c>
      <c r="AO307" s="9" t="s">
        <v>2825</v>
      </c>
      <c r="AP307" s="9" t="s">
        <v>251</v>
      </c>
      <c r="AS307" s="10">
        <v>44812</v>
      </c>
      <c r="AT307" s="10">
        <v>44812</v>
      </c>
      <c r="AV307" s="9" t="s">
        <v>2826</v>
      </c>
    </row>
    <row r="308" spans="1:48" hidden="1" x14ac:dyDescent="0.2">
      <c r="A308" s="9" t="s">
        <v>2812</v>
      </c>
      <c r="B308" s="9" t="s">
        <v>3950</v>
      </c>
      <c r="C308" s="9" t="s">
        <v>3951</v>
      </c>
      <c r="D308" s="9" t="s">
        <v>3952</v>
      </c>
      <c r="E308" s="9" t="s">
        <v>2813</v>
      </c>
      <c r="F308" s="9" t="s">
        <v>3173</v>
      </c>
      <c r="G308" s="9" t="s">
        <v>2815</v>
      </c>
      <c r="H308" s="9" t="s">
        <v>3174</v>
      </c>
      <c r="I308" s="9" t="s">
        <v>763</v>
      </c>
      <c r="J308" s="10">
        <v>43522</v>
      </c>
      <c r="L308" s="9" t="s">
        <v>2817</v>
      </c>
      <c r="M308" s="9">
        <v>0</v>
      </c>
      <c r="P308" s="9">
        <v>0</v>
      </c>
      <c r="R308" s="9" t="s">
        <v>3176</v>
      </c>
      <c r="S308" s="9" t="s">
        <v>2819</v>
      </c>
      <c r="T308" s="9">
        <v>5</v>
      </c>
      <c r="U308" s="9" t="s">
        <v>2860</v>
      </c>
      <c r="V308" s="9" t="s">
        <v>2835</v>
      </c>
      <c r="W308" s="9">
        <v>7.5</v>
      </c>
      <c r="X308" s="9" t="s">
        <v>127</v>
      </c>
      <c r="Y308" s="9" t="s">
        <v>3177</v>
      </c>
      <c r="AB308" s="9">
        <v>900034</v>
      </c>
      <c r="AC308" s="9" t="s">
        <v>764</v>
      </c>
      <c r="AJ308" s="9" t="s">
        <v>2824</v>
      </c>
      <c r="AK308" s="10">
        <v>25568</v>
      </c>
      <c r="AL308" s="9" t="b">
        <v>1</v>
      </c>
      <c r="AM308" s="9" t="s">
        <v>3953</v>
      </c>
      <c r="AN308" s="9">
        <v>7.5</v>
      </c>
      <c r="AO308" s="9" t="s">
        <v>2825</v>
      </c>
      <c r="AP308" s="9" t="s">
        <v>127</v>
      </c>
      <c r="AS308" s="10">
        <v>44812</v>
      </c>
      <c r="AT308" s="10">
        <v>44812</v>
      </c>
      <c r="AV308" s="9" t="s">
        <v>2826</v>
      </c>
    </row>
    <row r="309" spans="1:48" hidden="1" x14ac:dyDescent="0.2">
      <c r="A309" s="9" t="s">
        <v>2812</v>
      </c>
      <c r="B309" s="9" t="s">
        <v>3950</v>
      </c>
      <c r="C309" s="9" t="s">
        <v>3951</v>
      </c>
      <c r="D309" s="9" t="s">
        <v>3952</v>
      </c>
      <c r="E309" s="9" t="s">
        <v>2813</v>
      </c>
      <c r="F309" s="9" t="s">
        <v>3173</v>
      </c>
      <c r="G309" s="9" t="s">
        <v>2815</v>
      </c>
      <c r="H309" s="9" t="s">
        <v>3174</v>
      </c>
      <c r="I309" s="9" t="s">
        <v>589</v>
      </c>
      <c r="J309" s="10">
        <v>43661</v>
      </c>
      <c r="L309" s="9" t="s">
        <v>2817</v>
      </c>
      <c r="M309" s="9">
        <v>0</v>
      </c>
      <c r="P309" s="9">
        <v>0</v>
      </c>
      <c r="R309" s="9" t="s">
        <v>3186</v>
      </c>
      <c r="S309" s="9" t="s">
        <v>2819</v>
      </c>
      <c r="T309" s="9">
        <v>5</v>
      </c>
      <c r="U309" s="9" t="s">
        <v>2840</v>
      </c>
      <c r="V309" s="9" t="s">
        <v>2819</v>
      </c>
      <c r="W309" s="9">
        <v>5.3</v>
      </c>
      <c r="X309" s="9" t="s">
        <v>3184</v>
      </c>
      <c r="Y309" s="9" t="s">
        <v>3187</v>
      </c>
      <c r="AC309" s="9" t="s">
        <v>590</v>
      </c>
      <c r="AJ309" s="9" t="s">
        <v>2824</v>
      </c>
      <c r="AK309" s="10">
        <v>25568</v>
      </c>
      <c r="AL309" s="9" t="b">
        <v>1</v>
      </c>
      <c r="AM309" s="9" t="s">
        <v>3953</v>
      </c>
      <c r="AN309" s="9">
        <v>5.3</v>
      </c>
      <c r="AO309" s="9" t="s">
        <v>2825</v>
      </c>
      <c r="AP309" s="9" t="s">
        <v>3184</v>
      </c>
      <c r="AS309" s="10">
        <v>44812</v>
      </c>
      <c r="AT309" s="10">
        <v>44812</v>
      </c>
      <c r="AV309" s="9" t="s">
        <v>2826</v>
      </c>
    </row>
    <row r="310" spans="1:48" hidden="1" x14ac:dyDescent="0.2">
      <c r="A310" s="9" t="s">
        <v>2812</v>
      </c>
      <c r="B310" s="9" t="s">
        <v>3950</v>
      </c>
      <c r="C310" s="9" t="s">
        <v>3951</v>
      </c>
      <c r="D310" s="9" t="s">
        <v>3952</v>
      </c>
      <c r="E310" s="9" t="s">
        <v>2813</v>
      </c>
      <c r="F310" s="9" t="s">
        <v>3173</v>
      </c>
      <c r="G310" s="9" t="s">
        <v>2815</v>
      </c>
      <c r="H310" s="9" t="s">
        <v>3174</v>
      </c>
      <c r="I310" s="9" t="s">
        <v>584</v>
      </c>
      <c r="J310" s="10">
        <v>43661</v>
      </c>
      <c r="L310" s="9" t="s">
        <v>2817</v>
      </c>
      <c r="M310" s="9">
        <v>0</v>
      </c>
      <c r="P310" s="9">
        <v>0</v>
      </c>
      <c r="R310" s="9" t="s">
        <v>3188</v>
      </c>
      <c r="S310" s="9" t="s">
        <v>2835</v>
      </c>
      <c r="T310" s="9">
        <v>7.5</v>
      </c>
      <c r="U310" s="9" t="s">
        <v>2854</v>
      </c>
      <c r="V310" s="9" t="s">
        <v>2855</v>
      </c>
      <c r="W310" s="9">
        <v>9.8000000000000007</v>
      </c>
      <c r="X310" s="9" t="s">
        <v>57</v>
      </c>
      <c r="Y310" s="9" t="s">
        <v>3189</v>
      </c>
      <c r="AC310" s="9" t="s">
        <v>585</v>
      </c>
      <c r="AJ310" s="9" t="s">
        <v>2824</v>
      </c>
      <c r="AK310" s="10">
        <v>25568</v>
      </c>
      <c r="AL310" s="9" t="b">
        <v>1</v>
      </c>
      <c r="AM310" s="9" t="s">
        <v>3953</v>
      </c>
      <c r="AN310" s="9">
        <v>9.8000000000000007</v>
      </c>
      <c r="AO310" s="9" t="s">
        <v>2825</v>
      </c>
      <c r="AP310" s="9" t="s">
        <v>57</v>
      </c>
      <c r="AS310" s="10">
        <v>44812</v>
      </c>
      <c r="AT310" s="10">
        <v>44812</v>
      </c>
      <c r="AV310" s="9" t="s">
        <v>2826</v>
      </c>
    </row>
    <row r="311" spans="1:48" hidden="1" x14ac:dyDescent="0.2">
      <c r="A311" s="9" t="s">
        <v>2812</v>
      </c>
      <c r="B311" s="9" t="s">
        <v>3950</v>
      </c>
      <c r="C311" s="9" t="s">
        <v>3951</v>
      </c>
      <c r="D311" s="9" t="s">
        <v>3952</v>
      </c>
      <c r="E311" s="9" t="s">
        <v>2813</v>
      </c>
      <c r="F311" s="9" t="s">
        <v>3173</v>
      </c>
      <c r="G311" s="9" t="s">
        <v>2815</v>
      </c>
      <c r="H311" s="9" t="s">
        <v>3174</v>
      </c>
      <c r="I311" s="9" t="s">
        <v>788</v>
      </c>
      <c r="J311" s="10">
        <v>40604</v>
      </c>
      <c r="L311" s="9" t="s">
        <v>2817</v>
      </c>
      <c r="M311" s="9">
        <v>0</v>
      </c>
      <c r="P311" s="9">
        <v>0</v>
      </c>
      <c r="R311" s="9" t="s">
        <v>3180</v>
      </c>
      <c r="S311" s="9" t="s">
        <v>2819</v>
      </c>
      <c r="T311" s="9">
        <v>4</v>
      </c>
      <c r="U311" s="9" t="s">
        <v>3181</v>
      </c>
      <c r="W311" s="9">
        <v>0</v>
      </c>
      <c r="Y311" s="9" t="s">
        <v>3182</v>
      </c>
      <c r="AB311" s="9">
        <v>900034</v>
      </c>
      <c r="AC311" s="9" t="s">
        <v>789</v>
      </c>
      <c r="AJ311" s="9" t="s">
        <v>3000</v>
      </c>
      <c r="AK311" s="10">
        <v>25568</v>
      </c>
      <c r="AL311" s="9" t="b">
        <v>1</v>
      </c>
      <c r="AM311" s="9" t="s">
        <v>3953</v>
      </c>
      <c r="AN311" s="9">
        <v>4</v>
      </c>
      <c r="AO311" s="9" t="s">
        <v>2825</v>
      </c>
      <c r="AP311" s="9" t="s">
        <v>3181</v>
      </c>
      <c r="AS311" s="10">
        <v>44812</v>
      </c>
      <c r="AT311" s="10">
        <v>44812</v>
      </c>
      <c r="AV311" s="9" t="s">
        <v>2826</v>
      </c>
    </row>
    <row r="312" spans="1:48" hidden="1" x14ac:dyDescent="0.2">
      <c r="A312" s="9" t="s">
        <v>2812</v>
      </c>
      <c r="B312" s="9" t="s">
        <v>3950</v>
      </c>
      <c r="C312" s="9" t="s">
        <v>3951</v>
      </c>
      <c r="D312" s="9" t="s">
        <v>3952</v>
      </c>
      <c r="E312" s="9" t="s">
        <v>2813</v>
      </c>
      <c r="F312" s="9" t="s">
        <v>3192</v>
      </c>
      <c r="G312" s="9" t="s">
        <v>2815</v>
      </c>
      <c r="H312" s="9" t="s">
        <v>3174</v>
      </c>
      <c r="I312" s="9" t="s">
        <v>760</v>
      </c>
      <c r="J312" s="10">
        <v>43661</v>
      </c>
      <c r="L312" s="9" t="s">
        <v>2817</v>
      </c>
      <c r="M312" s="9">
        <v>0</v>
      </c>
      <c r="P312" s="9">
        <v>0</v>
      </c>
      <c r="R312" s="9" t="s">
        <v>3183</v>
      </c>
      <c r="S312" s="9" t="s">
        <v>2819</v>
      </c>
      <c r="T312" s="9">
        <v>5</v>
      </c>
      <c r="U312" s="9" t="s">
        <v>2840</v>
      </c>
      <c r="V312" s="9" t="s">
        <v>2819</v>
      </c>
      <c r="W312" s="9">
        <v>5.3</v>
      </c>
      <c r="X312" s="9" t="s">
        <v>3184</v>
      </c>
      <c r="Y312" s="9" t="s">
        <v>3185</v>
      </c>
      <c r="AC312" s="9" t="s">
        <v>761</v>
      </c>
      <c r="AJ312" s="9" t="s">
        <v>2824</v>
      </c>
      <c r="AK312" s="10">
        <v>25568</v>
      </c>
      <c r="AL312" s="9" t="b">
        <v>1</v>
      </c>
      <c r="AM312" s="9" t="s">
        <v>3953</v>
      </c>
      <c r="AN312" s="9">
        <v>5.3</v>
      </c>
      <c r="AO312" s="9" t="s">
        <v>2825</v>
      </c>
      <c r="AP312" s="9" t="s">
        <v>3184</v>
      </c>
      <c r="AS312" s="10">
        <v>44812</v>
      </c>
      <c r="AT312" s="10">
        <v>44812</v>
      </c>
      <c r="AV312" s="9" t="s">
        <v>2826</v>
      </c>
    </row>
    <row r="313" spans="1:48" hidden="1" x14ac:dyDescent="0.2">
      <c r="A313" s="9" t="s">
        <v>2812</v>
      </c>
      <c r="B313" s="9" t="s">
        <v>3950</v>
      </c>
      <c r="C313" s="9" t="s">
        <v>3951</v>
      </c>
      <c r="D313" s="9" t="s">
        <v>3952</v>
      </c>
      <c r="E313" s="9" t="s">
        <v>2813</v>
      </c>
      <c r="F313" s="9" t="s">
        <v>3192</v>
      </c>
      <c r="G313" s="9" t="s">
        <v>2815</v>
      </c>
      <c r="H313" s="9" t="s">
        <v>3174</v>
      </c>
      <c r="I313" s="9" t="s">
        <v>584</v>
      </c>
      <c r="J313" s="10">
        <v>43661</v>
      </c>
      <c r="L313" s="9" t="s">
        <v>2817</v>
      </c>
      <c r="M313" s="9">
        <v>0</v>
      </c>
      <c r="P313" s="9">
        <v>0</v>
      </c>
      <c r="R313" s="9" t="s">
        <v>3188</v>
      </c>
      <c r="S313" s="9" t="s">
        <v>2835</v>
      </c>
      <c r="T313" s="9">
        <v>7.5</v>
      </c>
      <c r="U313" s="9" t="s">
        <v>2854</v>
      </c>
      <c r="V313" s="9" t="s">
        <v>2855</v>
      </c>
      <c r="W313" s="9">
        <v>9.8000000000000007</v>
      </c>
      <c r="X313" s="9" t="s">
        <v>57</v>
      </c>
      <c r="Y313" s="9" t="s">
        <v>3189</v>
      </c>
      <c r="AC313" s="9" t="s">
        <v>585</v>
      </c>
      <c r="AJ313" s="9" t="s">
        <v>2824</v>
      </c>
      <c r="AK313" s="10">
        <v>25568</v>
      </c>
      <c r="AL313" s="9" t="b">
        <v>1</v>
      </c>
      <c r="AM313" s="9" t="s">
        <v>3953</v>
      </c>
      <c r="AN313" s="9">
        <v>9.8000000000000007</v>
      </c>
      <c r="AO313" s="9" t="s">
        <v>2825</v>
      </c>
      <c r="AP313" s="9" t="s">
        <v>57</v>
      </c>
      <c r="AS313" s="10">
        <v>44812</v>
      </c>
      <c r="AT313" s="10">
        <v>44812</v>
      </c>
      <c r="AV313" s="9" t="s">
        <v>2826</v>
      </c>
    </row>
    <row r="314" spans="1:48" hidden="1" x14ac:dyDescent="0.2">
      <c r="A314" s="9" t="s">
        <v>2812</v>
      </c>
      <c r="B314" s="9" t="s">
        <v>3950</v>
      </c>
      <c r="C314" s="9" t="s">
        <v>3951</v>
      </c>
      <c r="D314" s="9" t="s">
        <v>3952</v>
      </c>
      <c r="E314" s="9" t="s">
        <v>2813</v>
      </c>
      <c r="F314" s="9" t="s">
        <v>3192</v>
      </c>
      <c r="G314" s="9" t="s">
        <v>2815</v>
      </c>
      <c r="H314" s="9" t="s">
        <v>3174</v>
      </c>
      <c r="I314" s="9" t="s">
        <v>783</v>
      </c>
      <c r="J314" s="10">
        <v>43522</v>
      </c>
      <c r="L314" s="9" t="s">
        <v>2817</v>
      </c>
      <c r="M314" s="9">
        <v>0</v>
      </c>
      <c r="P314" s="9">
        <v>0</v>
      </c>
      <c r="R314" s="9" t="s">
        <v>3178</v>
      </c>
      <c r="S314" s="9" t="s">
        <v>2819</v>
      </c>
      <c r="T314" s="9">
        <v>5</v>
      </c>
      <c r="U314" s="9" t="s">
        <v>2860</v>
      </c>
      <c r="V314" s="9" t="s">
        <v>2835</v>
      </c>
      <c r="W314" s="9">
        <v>7.5</v>
      </c>
      <c r="X314" s="9" t="s">
        <v>127</v>
      </c>
      <c r="Y314" s="9" t="s">
        <v>3179</v>
      </c>
      <c r="AB314" s="9">
        <v>900018</v>
      </c>
      <c r="AC314" s="9" t="s">
        <v>784</v>
      </c>
      <c r="AJ314" s="9" t="s">
        <v>2824</v>
      </c>
      <c r="AK314" s="10">
        <v>25568</v>
      </c>
      <c r="AL314" s="9" t="b">
        <v>1</v>
      </c>
      <c r="AM314" s="9" t="s">
        <v>3953</v>
      </c>
      <c r="AN314" s="9">
        <v>7.5</v>
      </c>
      <c r="AO314" s="9" t="s">
        <v>2825</v>
      </c>
      <c r="AP314" s="9" t="s">
        <v>127</v>
      </c>
      <c r="AS314" s="10">
        <v>44812</v>
      </c>
      <c r="AT314" s="10">
        <v>44812</v>
      </c>
      <c r="AV314" s="9" t="s">
        <v>2826</v>
      </c>
    </row>
    <row r="315" spans="1:48" hidden="1" x14ac:dyDescent="0.2">
      <c r="A315" s="9" t="s">
        <v>2812</v>
      </c>
      <c r="B315" s="9" t="s">
        <v>3950</v>
      </c>
      <c r="C315" s="9" t="s">
        <v>3951</v>
      </c>
      <c r="D315" s="9" t="s">
        <v>3952</v>
      </c>
      <c r="E315" s="9" t="s">
        <v>2813</v>
      </c>
      <c r="F315" s="9" t="s">
        <v>3192</v>
      </c>
      <c r="G315" s="9" t="s">
        <v>2815</v>
      </c>
      <c r="H315" s="9" t="s">
        <v>3174</v>
      </c>
      <c r="I315" s="9" t="s">
        <v>571</v>
      </c>
      <c r="J315" s="10">
        <v>43661</v>
      </c>
      <c r="L315" s="9" t="s">
        <v>2817</v>
      </c>
      <c r="M315" s="9">
        <v>0</v>
      </c>
      <c r="P315" s="9">
        <v>0</v>
      </c>
      <c r="R315" s="9" t="s">
        <v>3190</v>
      </c>
      <c r="S315" s="9" t="s">
        <v>2819</v>
      </c>
      <c r="T315" s="9">
        <v>6.8</v>
      </c>
      <c r="U315" s="9" t="s">
        <v>2834</v>
      </c>
      <c r="V315" s="9" t="s">
        <v>2835</v>
      </c>
      <c r="W315" s="9">
        <v>8.8000000000000007</v>
      </c>
      <c r="X315" s="9" t="s">
        <v>3069</v>
      </c>
      <c r="Y315" s="9" t="s">
        <v>3191</v>
      </c>
      <c r="AB315" s="9">
        <v>670286</v>
      </c>
      <c r="AC315" s="9" t="s">
        <v>572</v>
      </c>
      <c r="AJ315" s="9" t="s">
        <v>2824</v>
      </c>
      <c r="AK315" s="10">
        <v>25568</v>
      </c>
      <c r="AL315" s="9" t="b">
        <v>1</v>
      </c>
      <c r="AM315" s="9" t="s">
        <v>3953</v>
      </c>
      <c r="AN315" s="9">
        <v>8.8000000000000007</v>
      </c>
      <c r="AO315" s="9" t="s">
        <v>2825</v>
      </c>
      <c r="AP315" s="9" t="s">
        <v>3069</v>
      </c>
      <c r="AS315" s="10">
        <v>44812</v>
      </c>
      <c r="AT315" s="10">
        <v>44812</v>
      </c>
      <c r="AV315" s="9" t="s">
        <v>2826</v>
      </c>
    </row>
    <row r="316" spans="1:48" hidden="1" x14ac:dyDescent="0.2">
      <c r="A316" s="9" t="s">
        <v>2812</v>
      </c>
      <c r="B316" s="9" t="s">
        <v>3950</v>
      </c>
      <c r="C316" s="9" t="s">
        <v>3951</v>
      </c>
      <c r="D316" s="9" t="s">
        <v>3952</v>
      </c>
      <c r="E316" s="9" t="s">
        <v>2813</v>
      </c>
      <c r="F316" s="9" t="s">
        <v>3192</v>
      </c>
      <c r="G316" s="9" t="s">
        <v>2815</v>
      </c>
      <c r="H316" s="9" t="s">
        <v>3174</v>
      </c>
      <c r="I316" s="9" t="s">
        <v>840</v>
      </c>
      <c r="J316" s="10">
        <v>44797</v>
      </c>
      <c r="L316" s="9" t="s">
        <v>2825</v>
      </c>
      <c r="M316" s="9">
        <v>0</v>
      </c>
      <c r="P316" s="9">
        <v>0</v>
      </c>
      <c r="R316" s="9" t="s">
        <v>3175</v>
      </c>
      <c r="T316" s="9">
        <v>0</v>
      </c>
      <c r="V316" s="9" t="s">
        <v>2835</v>
      </c>
      <c r="W316" s="9">
        <v>7.8</v>
      </c>
      <c r="X316" s="9" t="s">
        <v>251</v>
      </c>
      <c r="Y316" s="9" t="s">
        <v>3979</v>
      </c>
      <c r="AC316" s="9" t="s">
        <v>841</v>
      </c>
      <c r="AJ316" s="9" t="s">
        <v>2824</v>
      </c>
      <c r="AK316" s="10">
        <v>25568</v>
      </c>
      <c r="AL316" s="9" t="b">
        <v>1</v>
      </c>
      <c r="AM316" s="9" t="s">
        <v>3953</v>
      </c>
      <c r="AN316" s="9">
        <v>7.8</v>
      </c>
      <c r="AO316" s="9" t="s">
        <v>2825</v>
      </c>
      <c r="AP316" s="9" t="s">
        <v>251</v>
      </c>
      <c r="AS316" s="10">
        <v>44812</v>
      </c>
      <c r="AT316" s="10">
        <v>44812</v>
      </c>
      <c r="AV316" s="9" t="s">
        <v>2826</v>
      </c>
    </row>
    <row r="317" spans="1:48" hidden="1" x14ac:dyDescent="0.2">
      <c r="A317" s="9" t="s">
        <v>2812</v>
      </c>
      <c r="B317" s="9" t="s">
        <v>3950</v>
      </c>
      <c r="C317" s="9" t="s">
        <v>3951</v>
      </c>
      <c r="D317" s="9" t="s">
        <v>3952</v>
      </c>
      <c r="E317" s="9" t="s">
        <v>2813</v>
      </c>
      <c r="F317" s="9" t="s">
        <v>3192</v>
      </c>
      <c r="G317" s="9" t="s">
        <v>2815</v>
      </c>
      <c r="H317" s="9" t="s">
        <v>3174</v>
      </c>
      <c r="I317" s="9" t="s">
        <v>763</v>
      </c>
      <c r="J317" s="10">
        <v>43522</v>
      </c>
      <c r="L317" s="9" t="s">
        <v>2817</v>
      </c>
      <c r="M317" s="9">
        <v>0</v>
      </c>
      <c r="P317" s="9">
        <v>0</v>
      </c>
      <c r="R317" s="9" t="s">
        <v>3176</v>
      </c>
      <c r="S317" s="9" t="s">
        <v>2819</v>
      </c>
      <c r="T317" s="9">
        <v>5</v>
      </c>
      <c r="U317" s="9" t="s">
        <v>2860</v>
      </c>
      <c r="V317" s="9" t="s">
        <v>2835</v>
      </c>
      <c r="W317" s="9">
        <v>7.5</v>
      </c>
      <c r="X317" s="9" t="s">
        <v>127</v>
      </c>
      <c r="Y317" s="9" t="s">
        <v>3177</v>
      </c>
      <c r="AB317" s="9">
        <v>900034</v>
      </c>
      <c r="AC317" s="9" t="s">
        <v>764</v>
      </c>
      <c r="AJ317" s="9" t="s">
        <v>2824</v>
      </c>
      <c r="AK317" s="10">
        <v>25568</v>
      </c>
      <c r="AL317" s="9" t="b">
        <v>1</v>
      </c>
      <c r="AM317" s="9" t="s">
        <v>3953</v>
      </c>
      <c r="AN317" s="9">
        <v>7.5</v>
      </c>
      <c r="AO317" s="9" t="s">
        <v>2825</v>
      </c>
      <c r="AP317" s="9" t="s">
        <v>127</v>
      </c>
      <c r="AS317" s="10">
        <v>44812</v>
      </c>
      <c r="AT317" s="10">
        <v>44812</v>
      </c>
      <c r="AV317" s="9" t="s">
        <v>2826</v>
      </c>
    </row>
    <row r="318" spans="1:48" hidden="1" x14ac:dyDescent="0.2">
      <c r="A318" s="9" t="s">
        <v>2812</v>
      </c>
      <c r="B318" s="9" t="s">
        <v>3950</v>
      </c>
      <c r="C318" s="9" t="s">
        <v>3951</v>
      </c>
      <c r="D318" s="9" t="s">
        <v>3952</v>
      </c>
      <c r="E318" s="9" t="s">
        <v>2813</v>
      </c>
      <c r="F318" s="9" t="s">
        <v>3192</v>
      </c>
      <c r="G318" s="9" t="s">
        <v>2815</v>
      </c>
      <c r="H318" s="9" t="s">
        <v>3174</v>
      </c>
      <c r="I318" s="9" t="s">
        <v>788</v>
      </c>
      <c r="J318" s="10">
        <v>40604</v>
      </c>
      <c r="L318" s="9" t="s">
        <v>2817</v>
      </c>
      <c r="M318" s="9">
        <v>0</v>
      </c>
      <c r="P318" s="9">
        <v>0</v>
      </c>
      <c r="R318" s="9" t="s">
        <v>3180</v>
      </c>
      <c r="S318" s="9" t="s">
        <v>2819</v>
      </c>
      <c r="T318" s="9">
        <v>4</v>
      </c>
      <c r="U318" s="9" t="s">
        <v>3181</v>
      </c>
      <c r="W318" s="9">
        <v>0</v>
      </c>
      <c r="Y318" s="9" t="s">
        <v>3182</v>
      </c>
      <c r="AB318" s="9">
        <v>900034</v>
      </c>
      <c r="AC318" s="9" t="s">
        <v>789</v>
      </c>
      <c r="AJ318" s="9" t="s">
        <v>3000</v>
      </c>
      <c r="AK318" s="10">
        <v>25568</v>
      </c>
      <c r="AL318" s="9" t="b">
        <v>1</v>
      </c>
      <c r="AM318" s="9" t="s">
        <v>3953</v>
      </c>
      <c r="AN318" s="9">
        <v>4</v>
      </c>
      <c r="AO318" s="9" t="s">
        <v>2825</v>
      </c>
      <c r="AP318" s="9" t="s">
        <v>3181</v>
      </c>
      <c r="AS318" s="10">
        <v>44812</v>
      </c>
      <c r="AT318" s="10">
        <v>44812</v>
      </c>
      <c r="AV318" s="9" t="s">
        <v>2826</v>
      </c>
    </row>
    <row r="319" spans="1:48" hidden="1" x14ac:dyDescent="0.2">
      <c r="A319" s="9" t="s">
        <v>2812</v>
      </c>
      <c r="B319" s="9" t="s">
        <v>3950</v>
      </c>
      <c r="C319" s="9" t="s">
        <v>3951</v>
      </c>
      <c r="D319" s="9" t="s">
        <v>3952</v>
      </c>
      <c r="E319" s="9" t="s">
        <v>2813</v>
      </c>
      <c r="F319" s="9" t="s">
        <v>3192</v>
      </c>
      <c r="G319" s="9" t="s">
        <v>2815</v>
      </c>
      <c r="H319" s="9" t="s">
        <v>3174</v>
      </c>
      <c r="I319" s="9" t="s">
        <v>589</v>
      </c>
      <c r="J319" s="10">
        <v>43661</v>
      </c>
      <c r="L319" s="9" t="s">
        <v>2817</v>
      </c>
      <c r="M319" s="9">
        <v>0</v>
      </c>
      <c r="P319" s="9">
        <v>0</v>
      </c>
      <c r="R319" s="9" t="s">
        <v>3186</v>
      </c>
      <c r="S319" s="9" t="s">
        <v>2819</v>
      </c>
      <c r="T319" s="9">
        <v>5</v>
      </c>
      <c r="U319" s="9" t="s">
        <v>2840</v>
      </c>
      <c r="V319" s="9" t="s">
        <v>2819</v>
      </c>
      <c r="W319" s="9">
        <v>5.3</v>
      </c>
      <c r="X319" s="9" t="s">
        <v>3184</v>
      </c>
      <c r="Y319" s="9" t="s">
        <v>3187</v>
      </c>
      <c r="AC319" s="9" t="s">
        <v>590</v>
      </c>
      <c r="AJ319" s="9" t="s">
        <v>2824</v>
      </c>
      <c r="AK319" s="10">
        <v>25568</v>
      </c>
      <c r="AL319" s="9" t="b">
        <v>1</v>
      </c>
      <c r="AM319" s="9" t="s">
        <v>3953</v>
      </c>
      <c r="AN319" s="9">
        <v>5.3</v>
      </c>
      <c r="AO319" s="9" t="s">
        <v>2825</v>
      </c>
      <c r="AP319" s="9" t="s">
        <v>3184</v>
      </c>
      <c r="AS319" s="10">
        <v>44812</v>
      </c>
      <c r="AT319" s="10">
        <v>44812</v>
      </c>
      <c r="AV319" s="9" t="s">
        <v>2826</v>
      </c>
    </row>
    <row r="320" spans="1:48" hidden="1" x14ac:dyDescent="0.2">
      <c r="A320" s="9" t="s">
        <v>2812</v>
      </c>
      <c r="B320" s="9" t="s">
        <v>3950</v>
      </c>
      <c r="C320" s="9" t="s">
        <v>3951</v>
      </c>
      <c r="D320" s="9" t="s">
        <v>3952</v>
      </c>
      <c r="E320" s="9" t="s">
        <v>2813</v>
      </c>
      <c r="F320" s="9" t="s">
        <v>3193</v>
      </c>
      <c r="G320" s="9" t="s">
        <v>2815</v>
      </c>
      <c r="H320" s="9" t="s">
        <v>3057</v>
      </c>
      <c r="I320" s="9" t="s">
        <v>856</v>
      </c>
      <c r="J320" s="10">
        <v>44665</v>
      </c>
      <c r="L320" s="9" t="s">
        <v>2825</v>
      </c>
      <c r="M320" s="9">
        <v>0</v>
      </c>
      <c r="P320" s="9">
        <v>0</v>
      </c>
      <c r="R320" s="9" t="s">
        <v>3058</v>
      </c>
      <c r="S320" s="9" t="s">
        <v>2819</v>
      </c>
      <c r="T320" s="9">
        <v>6.8</v>
      </c>
      <c r="U320" s="9" t="s">
        <v>2834</v>
      </c>
      <c r="V320" s="9" t="s">
        <v>2835</v>
      </c>
      <c r="W320" s="9">
        <v>7.8</v>
      </c>
      <c r="X320" s="9" t="s">
        <v>3059</v>
      </c>
      <c r="Y320" s="9" t="s">
        <v>3060</v>
      </c>
      <c r="AC320" s="9" t="s">
        <v>857</v>
      </c>
      <c r="AJ320" s="9" t="s">
        <v>2824</v>
      </c>
      <c r="AK320" s="10">
        <v>25568</v>
      </c>
      <c r="AL320" s="9" t="b">
        <v>1</v>
      </c>
      <c r="AM320" s="9" t="s">
        <v>3953</v>
      </c>
      <c r="AN320" s="9">
        <v>7.8</v>
      </c>
      <c r="AO320" s="9" t="s">
        <v>2825</v>
      </c>
      <c r="AP320" s="9" t="s">
        <v>3059</v>
      </c>
      <c r="AS320" s="10">
        <v>44812</v>
      </c>
      <c r="AT320" s="10">
        <v>44812</v>
      </c>
      <c r="AV320" s="9" t="s">
        <v>2826</v>
      </c>
    </row>
    <row r="321" spans="1:48" hidden="1" x14ac:dyDescent="0.2">
      <c r="A321" s="9" t="s">
        <v>2812</v>
      </c>
      <c r="B321" s="9" t="s">
        <v>3950</v>
      </c>
      <c r="C321" s="9" t="s">
        <v>3951</v>
      </c>
      <c r="D321" s="9" t="s">
        <v>3952</v>
      </c>
      <c r="E321" s="9" t="s">
        <v>2813</v>
      </c>
      <c r="F321" s="9" t="s">
        <v>3194</v>
      </c>
      <c r="G321" s="9" t="s">
        <v>2815</v>
      </c>
      <c r="H321" s="9" t="s">
        <v>2992</v>
      </c>
      <c r="I321" s="9" t="s">
        <v>3041</v>
      </c>
      <c r="J321" s="10">
        <v>44358</v>
      </c>
      <c r="M321" s="9">
        <v>0</v>
      </c>
      <c r="P321" s="9">
        <v>0</v>
      </c>
      <c r="R321" s="9" t="s">
        <v>3042</v>
      </c>
      <c r="S321" s="9" t="s">
        <v>2821</v>
      </c>
      <c r="T321" s="9">
        <v>2.6</v>
      </c>
      <c r="U321" s="9" t="s">
        <v>3043</v>
      </c>
      <c r="V321" s="9" t="s">
        <v>2821</v>
      </c>
      <c r="W321" s="9">
        <v>3.1</v>
      </c>
      <c r="X321" s="9" t="s">
        <v>3044</v>
      </c>
      <c r="Y321" s="9" t="s">
        <v>3045</v>
      </c>
      <c r="Z321" s="9" t="s">
        <v>3965</v>
      </c>
      <c r="AA321" s="9" t="s">
        <v>3980</v>
      </c>
      <c r="AB321" s="9">
        <v>670606</v>
      </c>
      <c r="AC321" s="9" t="s">
        <v>3046</v>
      </c>
      <c r="AJ321" s="9" t="s">
        <v>2824</v>
      </c>
      <c r="AK321" s="10">
        <v>25568</v>
      </c>
      <c r="AL321" s="9" t="b">
        <v>1</v>
      </c>
      <c r="AM321" s="9" t="s">
        <v>3953</v>
      </c>
      <c r="AN321" s="9">
        <v>3.1</v>
      </c>
      <c r="AO321" s="9" t="s">
        <v>2821</v>
      </c>
      <c r="AP321" s="9" t="s">
        <v>3044</v>
      </c>
      <c r="AS321" s="10">
        <v>44812</v>
      </c>
      <c r="AT321" s="10">
        <v>44812</v>
      </c>
      <c r="AV321" s="9" t="s">
        <v>2838</v>
      </c>
    </row>
    <row r="322" spans="1:48" x14ac:dyDescent="0.2">
      <c r="A322" s="9" t="s">
        <v>2812</v>
      </c>
      <c r="B322" s="9" t="s">
        <v>3950</v>
      </c>
      <c r="C322" s="9" t="s">
        <v>3951</v>
      </c>
      <c r="D322" s="9" t="s">
        <v>3952</v>
      </c>
      <c r="E322" s="9" t="s">
        <v>2813</v>
      </c>
      <c r="F322" s="9" t="s">
        <v>3194</v>
      </c>
      <c r="G322" s="9" t="s">
        <v>2815</v>
      </c>
      <c r="H322" s="9" t="s">
        <v>2992</v>
      </c>
      <c r="I322" s="9" t="s">
        <v>196</v>
      </c>
      <c r="J322" s="10">
        <v>44707</v>
      </c>
      <c r="M322" s="9">
        <v>0</v>
      </c>
      <c r="P322" s="9">
        <v>0</v>
      </c>
      <c r="R322" s="9" t="s">
        <v>3014</v>
      </c>
      <c r="S322" s="9" t="s">
        <v>2819</v>
      </c>
      <c r="T322" s="9">
        <v>5.5</v>
      </c>
      <c r="U322" s="9" t="s">
        <v>3015</v>
      </c>
      <c r="V322" s="9" t="s">
        <v>2835</v>
      </c>
      <c r="W322" s="9">
        <v>8.1</v>
      </c>
      <c r="X322" s="9" t="s">
        <v>197</v>
      </c>
      <c r="Y322" s="9" t="s">
        <v>3016</v>
      </c>
      <c r="Z322" s="9" t="s">
        <v>3965</v>
      </c>
      <c r="AA322" s="11" t="s">
        <v>3980</v>
      </c>
      <c r="AC322" s="9" t="s">
        <v>198</v>
      </c>
      <c r="AJ322" s="9" t="s">
        <v>2824</v>
      </c>
      <c r="AK322" s="10">
        <v>25568</v>
      </c>
      <c r="AL322" s="9" t="b">
        <v>1</v>
      </c>
      <c r="AM322" s="9" t="s">
        <v>3953</v>
      </c>
      <c r="AN322" s="9">
        <v>8.1</v>
      </c>
      <c r="AO322" s="12" t="s">
        <v>2835</v>
      </c>
      <c r="AP322" s="9" t="s">
        <v>197</v>
      </c>
      <c r="AS322" s="10">
        <v>44812</v>
      </c>
      <c r="AT322" s="10">
        <v>44812</v>
      </c>
      <c r="AV322" s="9" t="s">
        <v>2838</v>
      </c>
    </row>
    <row r="323" spans="1:48" hidden="1" x14ac:dyDescent="0.2">
      <c r="A323" s="9" t="s">
        <v>2812</v>
      </c>
      <c r="B323" s="9" t="s">
        <v>3950</v>
      </c>
      <c r="C323" s="9" t="s">
        <v>3951</v>
      </c>
      <c r="D323" s="9" t="s">
        <v>3952</v>
      </c>
      <c r="E323" s="9" t="s">
        <v>2813</v>
      </c>
      <c r="F323" s="9" t="s">
        <v>3194</v>
      </c>
      <c r="G323" s="9" t="s">
        <v>2815</v>
      </c>
      <c r="H323" s="9" t="s">
        <v>2992</v>
      </c>
      <c r="I323" s="9" t="s">
        <v>3009</v>
      </c>
      <c r="J323" s="10">
        <v>44714</v>
      </c>
      <c r="M323" s="9">
        <v>0</v>
      </c>
      <c r="P323" s="9">
        <v>0</v>
      </c>
      <c r="R323" s="9" t="s">
        <v>3010</v>
      </c>
      <c r="S323" s="9" t="s">
        <v>2819</v>
      </c>
      <c r="T323" s="9">
        <v>4.3</v>
      </c>
      <c r="U323" s="9" t="s">
        <v>2865</v>
      </c>
      <c r="V323" s="9" t="s">
        <v>2819</v>
      </c>
      <c r="W323" s="9">
        <v>6.5</v>
      </c>
      <c r="X323" s="9" t="s">
        <v>3011</v>
      </c>
      <c r="Y323" s="9" t="s">
        <v>3012</v>
      </c>
      <c r="Z323" s="9" t="s">
        <v>3965</v>
      </c>
      <c r="AA323" s="9" t="s">
        <v>3980</v>
      </c>
      <c r="AC323" s="9" t="s">
        <v>3013</v>
      </c>
      <c r="AJ323" s="9" t="s">
        <v>2824</v>
      </c>
      <c r="AK323" s="10">
        <v>25568</v>
      </c>
      <c r="AL323" s="9" t="b">
        <v>1</v>
      </c>
      <c r="AM323" s="9" t="s">
        <v>3953</v>
      </c>
      <c r="AN323" s="9">
        <v>6.5</v>
      </c>
      <c r="AO323" s="9" t="s">
        <v>2819</v>
      </c>
      <c r="AP323" s="9" t="s">
        <v>3011</v>
      </c>
      <c r="AS323" s="10">
        <v>44812</v>
      </c>
      <c r="AT323" s="10">
        <v>44812</v>
      </c>
      <c r="AV323" s="9" t="s">
        <v>2838</v>
      </c>
    </row>
    <row r="324" spans="1:48" x14ac:dyDescent="0.2">
      <c r="A324" s="9" t="s">
        <v>2812</v>
      </c>
      <c r="B324" s="9" t="s">
        <v>3950</v>
      </c>
      <c r="C324" s="9" t="s">
        <v>3951</v>
      </c>
      <c r="D324" s="9" t="s">
        <v>3952</v>
      </c>
      <c r="E324" s="9" t="s">
        <v>2813</v>
      </c>
      <c r="F324" s="9" t="s">
        <v>3194</v>
      </c>
      <c r="G324" s="9" t="s">
        <v>2815</v>
      </c>
      <c r="H324" s="9" t="s">
        <v>2992</v>
      </c>
      <c r="I324" s="9" t="s">
        <v>275</v>
      </c>
      <c r="J324" s="10">
        <v>44714</v>
      </c>
      <c r="M324" s="9">
        <v>0</v>
      </c>
      <c r="P324" s="9">
        <v>0</v>
      </c>
      <c r="R324" s="9" t="s">
        <v>2998</v>
      </c>
      <c r="S324" s="9" t="s">
        <v>2819</v>
      </c>
      <c r="T324" s="9">
        <v>5</v>
      </c>
      <c r="U324" s="9" t="s">
        <v>2938</v>
      </c>
      <c r="V324" s="9" t="s">
        <v>2835</v>
      </c>
      <c r="W324" s="9">
        <v>7.5</v>
      </c>
      <c r="X324" s="9" t="s">
        <v>130</v>
      </c>
      <c r="Y324" s="9" t="s">
        <v>2999</v>
      </c>
      <c r="Z324" s="9" t="s">
        <v>3965</v>
      </c>
      <c r="AA324" s="11" t="s">
        <v>3980</v>
      </c>
      <c r="AC324" s="9" t="s">
        <v>276</v>
      </c>
      <c r="AJ324" s="9" t="s">
        <v>2824</v>
      </c>
      <c r="AK324" s="10">
        <v>25568</v>
      </c>
      <c r="AL324" s="9" t="b">
        <v>1</v>
      </c>
      <c r="AM324" s="9" t="s">
        <v>3953</v>
      </c>
      <c r="AN324" s="9">
        <v>7.5</v>
      </c>
      <c r="AO324" s="12" t="s">
        <v>2835</v>
      </c>
      <c r="AP324" s="9" t="s">
        <v>130</v>
      </c>
      <c r="AS324" s="10">
        <v>44812</v>
      </c>
      <c r="AT324" s="10">
        <v>44812</v>
      </c>
      <c r="AV324" s="9" t="s">
        <v>2838</v>
      </c>
    </row>
    <row r="325" spans="1:48" hidden="1" x14ac:dyDescent="0.2">
      <c r="A325" s="9" t="s">
        <v>2812</v>
      </c>
      <c r="B325" s="9" t="s">
        <v>3950</v>
      </c>
      <c r="C325" s="9" t="s">
        <v>3951</v>
      </c>
      <c r="D325" s="9" t="s">
        <v>3952</v>
      </c>
      <c r="E325" s="9" t="s">
        <v>2813</v>
      </c>
      <c r="F325" s="9" t="s">
        <v>3194</v>
      </c>
      <c r="G325" s="9" t="s">
        <v>2815</v>
      </c>
      <c r="H325" s="9" t="s">
        <v>2992</v>
      </c>
      <c r="I325" s="9" t="s">
        <v>1737</v>
      </c>
      <c r="J325" s="10">
        <v>44749</v>
      </c>
      <c r="M325" s="9">
        <v>0</v>
      </c>
      <c r="P325" s="9">
        <v>0</v>
      </c>
      <c r="R325" s="9" t="s">
        <v>3001</v>
      </c>
      <c r="S325" s="9" t="s">
        <v>2819</v>
      </c>
      <c r="T325" s="9">
        <v>4.3</v>
      </c>
      <c r="U325" s="9" t="s">
        <v>2865</v>
      </c>
      <c r="V325" s="9" t="s">
        <v>2819</v>
      </c>
      <c r="W325" s="9">
        <v>5.9</v>
      </c>
      <c r="X325" s="9" t="s">
        <v>3398</v>
      </c>
      <c r="Y325" s="9" t="s">
        <v>3975</v>
      </c>
      <c r="Z325" s="9" t="s">
        <v>3965</v>
      </c>
      <c r="AA325" s="9" t="s">
        <v>3980</v>
      </c>
      <c r="AC325" s="9" t="s">
        <v>1738</v>
      </c>
      <c r="AJ325" s="9" t="s">
        <v>2824</v>
      </c>
      <c r="AK325" s="10">
        <v>25568</v>
      </c>
      <c r="AL325" s="9" t="b">
        <v>1</v>
      </c>
      <c r="AM325" s="9" t="s">
        <v>3953</v>
      </c>
      <c r="AN325" s="9">
        <v>5.9</v>
      </c>
      <c r="AO325" s="9" t="s">
        <v>2819</v>
      </c>
      <c r="AP325" s="9" t="s">
        <v>3398</v>
      </c>
      <c r="AS325" s="10">
        <v>44812</v>
      </c>
      <c r="AT325" s="10">
        <v>44812</v>
      </c>
      <c r="AV325" s="9" t="s">
        <v>2838</v>
      </c>
    </row>
    <row r="326" spans="1:48" hidden="1" x14ac:dyDescent="0.2">
      <c r="A326" s="9" t="s">
        <v>2812</v>
      </c>
      <c r="B326" s="9" t="s">
        <v>3950</v>
      </c>
      <c r="C326" s="9" t="s">
        <v>3951</v>
      </c>
      <c r="D326" s="9" t="s">
        <v>3952</v>
      </c>
      <c r="E326" s="9" t="s">
        <v>2813</v>
      </c>
      <c r="F326" s="9" t="s">
        <v>3194</v>
      </c>
      <c r="G326" s="9" t="s">
        <v>2815</v>
      </c>
      <c r="H326" s="9" t="s">
        <v>2992</v>
      </c>
      <c r="I326" s="9" t="s">
        <v>562</v>
      </c>
      <c r="J326" s="10">
        <v>44413</v>
      </c>
      <c r="L326" s="9" t="s">
        <v>2817</v>
      </c>
      <c r="M326" s="9">
        <v>0</v>
      </c>
      <c r="P326" s="9">
        <v>0</v>
      </c>
      <c r="R326" s="9" t="s">
        <v>3047</v>
      </c>
      <c r="S326" s="9" t="s">
        <v>2821</v>
      </c>
      <c r="T326" s="9">
        <v>2.6</v>
      </c>
      <c r="U326" s="9" t="s">
        <v>3043</v>
      </c>
      <c r="V326" s="9" t="s">
        <v>2819</v>
      </c>
      <c r="W326" s="9">
        <v>5.3</v>
      </c>
      <c r="X326" s="9" t="s">
        <v>3048</v>
      </c>
      <c r="Y326" s="9" t="s">
        <v>3049</v>
      </c>
      <c r="AB326" s="13">
        <v>239648352843</v>
      </c>
      <c r="AC326" s="9" t="s">
        <v>563</v>
      </c>
      <c r="AJ326" s="9" t="s">
        <v>2824</v>
      </c>
      <c r="AK326" s="10">
        <v>25568</v>
      </c>
      <c r="AL326" s="9" t="b">
        <v>1</v>
      </c>
      <c r="AM326" s="9" t="s">
        <v>3953</v>
      </c>
      <c r="AN326" s="9">
        <v>5.3</v>
      </c>
      <c r="AO326" s="9" t="s">
        <v>2825</v>
      </c>
      <c r="AP326" s="9" t="s">
        <v>3048</v>
      </c>
      <c r="AS326" s="10">
        <v>44812</v>
      </c>
      <c r="AT326" s="10">
        <v>44812</v>
      </c>
      <c r="AV326" s="9" t="s">
        <v>2826</v>
      </c>
    </row>
    <row r="327" spans="1:48" hidden="1" x14ac:dyDescent="0.2">
      <c r="A327" s="9" t="s">
        <v>2812</v>
      </c>
      <c r="B327" s="9" t="s">
        <v>3950</v>
      </c>
      <c r="C327" s="9" t="s">
        <v>3951</v>
      </c>
      <c r="D327" s="9" t="s">
        <v>3952</v>
      </c>
      <c r="E327" s="9" t="s">
        <v>2813</v>
      </c>
      <c r="F327" s="9" t="s">
        <v>3194</v>
      </c>
      <c r="G327" s="9" t="s">
        <v>2815</v>
      </c>
      <c r="H327" s="9" t="s">
        <v>2992</v>
      </c>
      <c r="I327" s="9" t="s">
        <v>3007</v>
      </c>
      <c r="J327" s="10">
        <v>44749</v>
      </c>
      <c r="M327" s="9">
        <v>0</v>
      </c>
      <c r="P327" s="9">
        <v>0</v>
      </c>
      <c r="R327" s="9" t="s">
        <v>3008</v>
      </c>
      <c r="S327" s="9" t="s">
        <v>2819</v>
      </c>
      <c r="T327" s="9">
        <v>4.3</v>
      </c>
      <c r="U327" s="9" t="s">
        <v>2946</v>
      </c>
      <c r="V327" s="9" t="s">
        <v>2819</v>
      </c>
      <c r="W327" s="9">
        <v>4.3</v>
      </c>
      <c r="X327" s="9" t="s">
        <v>3972</v>
      </c>
      <c r="Y327" s="9" t="s">
        <v>3973</v>
      </c>
      <c r="Z327" s="9" t="s">
        <v>3965</v>
      </c>
      <c r="AA327" s="9" t="s">
        <v>3980</v>
      </c>
      <c r="AC327" s="9" t="s">
        <v>3974</v>
      </c>
      <c r="AJ327" s="9" t="s">
        <v>2824</v>
      </c>
      <c r="AK327" s="10">
        <v>25568</v>
      </c>
      <c r="AL327" s="9" t="b">
        <v>1</v>
      </c>
      <c r="AM327" s="9" t="s">
        <v>3953</v>
      </c>
      <c r="AN327" s="9">
        <v>4.3</v>
      </c>
      <c r="AO327" s="9" t="s">
        <v>2819</v>
      </c>
      <c r="AP327" s="9" t="s">
        <v>3972</v>
      </c>
      <c r="AS327" s="10">
        <v>44812</v>
      </c>
      <c r="AT327" s="10">
        <v>44812</v>
      </c>
      <c r="AV327" s="9" t="s">
        <v>2838</v>
      </c>
    </row>
    <row r="328" spans="1:48" hidden="1" x14ac:dyDescent="0.2">
      <c r="A328" s="9" t="s">
        <v>2812</v>
      </c>
      <c r="B328" s="9" t="s">
        <v>3950</v>
      </c>
      <c r="C328" s="9" t="s">
        <v>3951</v>
      </c>
      <c r="D328" s="9" t="s">
        <v>3952</v>
      </c>
      <c r="E328" s="9" t="s">
        <v>2813</v>
      </c>
      <c r="F328" s="9" t="s">
        <v>3194</v>
      </c>
      <c r="G328" s="9" t="s">
        <v>2815</v>
      </c>
      <c r="H328" s="9" t="s">
        <v>2992</v>
      </c>
      <c r="I328" s="9" t="s">
        <v>2029</v>
      </c>
      <c r="J328" s="10">
        <v>44749</v>
      </c>
      <c r="M328" s="9">
        <v>0</v>
      </c>
      <c r="P328" s="9">
        <v>0</v>
      </c>
      <c r="R328" s="9" t="s">
        <v>3035</v>
      </c>
      <c r="S328" s="9" t="s">
        <v>2819</v>
      </c>
      <c r="T328" s="9">
        <v>4.3</v>
      </c>
      <c r="U328" s="9" t="s">
        <v>2946</v>
      </c>
      <c r="V328" s="9" t="s">
        <v>2819</v>
      </c>
      <c r="W328" s="9">
        <v>6.5</v>
      </c>
      <c r="X328" s="9" t="s">
        <v>3970</v>
      </c>
      <c r="Y328" s="9" t="s">
        <v>3971</v>
      </c>
      <c r="Z328" s="9" t="s">
        <v>3965</v>
      </c>
      <c r="AA328" s="9" t="s">
        <v>3980</v>
      </c>
      <c r="AC328" s="9" t="s">
        <v>2030</v>
      </c>
      <c r="AJ328" s="9" t="s">
        <v>2824</v>
      </c>
      <c r="AK328" s="10">
        <v>25568</v>
      </c>
      <c r="AL328" s="9" t="b">
        <v>1</v>
      </c>
      <c r="AM328" s="9" t="s">
        <v>3953</v>
      </c>
      <c r="AN328" s="9">
        <v>6.5</v>
      </c>
      <c r="AO328" s="9" t="s">
        <v>2819</v>
      </c>
      <c r="AP328" s="9" t="s">
        <v>3970</v>
      </c>
      <c r="AS328" s="10">
        <v>44812</v>
      </c>
      <c r="AT328" s="10">
        <v>44812</v>
      </c>
      <c r="AV328" s="9" t="s">
        <v>2838</v>
      </c>
    </row>
    <row r="329" spans="1:48" x14ac:dyDescent="0.2">
      <c r="A329" s="9" t="s">
        <v>2812</v>
      </c>
      <c r="B329" s="9" t="s">
        <v>3950</v>
      </c>
      <c r="C329" s="9" t="s">
        <v>3951</v>
      </c>
      <c r="D329" s="9" t="s">
        <v>3952</v>
      </c>
      <c r="E329" s="9" t="s">
        <v>2813</v>
      </c>
      <c r="F329" s="9" t="s">
        <v>3194</v>
      </c>
      <c r="G329" s="9" t="s">
        <v>2815</v>
      </c>
      <c r="H329" s="9" t="s">
        <v>2992</v>
      </c>
      <c r="I329" s="9" t="s">
        <v>341</v>
      </c>
      <c r="J329" s="10">
        <v>44749</v>
      </c>
      <c r="M329" s="9">
        <v>0</v>
      </c>
      <c r="P329" s="9">
        <v>0</v>
      </c>
      <c r="R329" s="9" t="s">
        <v>3021</v>
      </c>
      <c r="S329" s="9" t="s">
        <v>2835</v>
      </c>
      <c r="T329" s="9">
        <v>7.5</v>
      </c>
      <c r="U329" s="9" t="s">
        <v>2854</v>
      </c>
      <c r="V329" s="9" t="s">
        <v>2855</v>
      </c>
      <c r="W329" s="9">
        <v>9.8000000000000007</v>
      </c>
      <c r="X329" s="9" t="s">
        <v>47</v>
      </c>
      <c r="Y329" s="9" t="s">
        <v>3967</v>
      </c>
      <c r="Z329" s="9" t="s">
        <v>3965</v>
      </c>
      <c r="AA329" s="11" t="s">
        <v>3980</v>
      </c>
      <c r="AC329" s="9" t="s">
        <v>342</v>
      </c>
      <c r="AJ329" s="9" t="s">
        <v>2824</v>
      </c>
      <c r="AK329" s="10">
        <v>25568</v>
      </c>
      <c r="AL329" s="9" t="b">
        <v>1</v>
      </c>
      <c r="AM329" s="9" t="s">
        <v>3953</v>
      </c>
      <c r="AN329" s="9">
        <v>9.8000000000000007</v>
      </c>
      <c r="AO329" s="12" t="s">
        <v>2855</v>
      </c>
      <c r="AP329" s="9" t="s">
        <v>47</v>
      </c>
      <c r="AS329" s="10">
        <v>44812</v>
      </c>
      <c r="AT329" s="10">
        <v>44812</v>
      </c>
      <c r="AV329" s="9" t="s">
        <v>2838</v>
      </c>
    </row>
    <row r="330" spans="1:48" x14ac:dyDescent="0.2">
      <c r="A330" s="9" t="s">
        <v>2812</v>
      </c>
      <c r="B330" s="9" t="s">
        <v>3950</v>
      </c>
      <c r="C330" s="9" t="s">
        <v>3951</v>
      </c>
      <c r="D330" s="9" t="s">
        <v>3952</v>
      </c>
      <c r="E330" s="9" t="s">
        <v>2813</v>
      </c>
      <c r="F330" s="9" t="s">
        <v>3194</v>
      </c>
      <c r="G330" s="9" t="s">
        <v>2815</v>
      </c>
      <c r="H330" s="9" t="s">
        <v>2992</v>
      </c>
      <c r="I330" s="9" t="s">
        <v>3028</v>
      </c>
      <c r="J330" s="10">
        <v>44462</v>
      </c>
      <c r="M330" s="9">
        <v>0</v>
      </c>
      <c r="P330" s="9">
        <v>0</v>
      </c>
      <c r="R330" s="9" t="s">
        <v>3029</v>
      </c>
      <c r="S330" s="9" t="s">
        <v>2819</v>
      </c>
      <c r="T330" s="9">
        <v>5.8</v>
      </c>
      <c r="U330" s="9" t="s">
        <v>3030</v>
      </c>
      <c r="V330" s="9" t="s">
        <v>2855</v>
      </c>
      <c r="W330" s="9">
        <v>9.1</v>
      </c>
      <c r="X330" s="9" t="s">
        <v>304</v>
      </c>
      <c r="Y330" s="9" t="s">
        <v>3031</v>
      </c>
      <c r="Z330" s="9" t="s">
        <v>3965</v>
      </c>
      <c r="AA330" s="11" t="s">
        <v>3980</v>
      </c>
      <c r="AB330" s="9">
        <v>281955</v>
      </c>
      <c r="AC330" s="9" t="s">
        <v>3032</v>
      </c>
      <c r="AJ330" s="9" t="s">
        <v>2824</v>
      </c>
      <c r="AK330" s="10">
        <v>25568</v>
      </c>
      <c r="AL330" s="9" t="b">
        <v>1</v>
      </c>
      <c r="AM330" s="9" t="s">
        <v>3953</v>
      </c>
      <c r="AN330" s="9">
        <v>9.1</v>
      </c>
      <c r="AO330" s="12" t="s">
        <v>2855</v>
      </c>
      <c r="AP330" s="9" t="s">
        <v>304</v>
      </c>
      <c r="AS330" s="10">
        <v>44812</v>
      </c>
      <c r="AT330" s="10">
        <v>44812</v>
      </c>
      <c r="AV330" s="9" t="s">
        <v>2838</v>
      </c>
    </row>
    <row r="331" spans="1:48" hidden="1" x14ac:dyDescent="0.2">
      <c r="A331" s="9" t="s">
        <v>2812</v>
      </c>
      <c r="B331" s="9" t="s">
        <v>3950</v>
      </c>
      <c r="C331" s="9" t="s">
        <v>3951</v>
      </c>
      <c r="D331" s="9" t="s">
        <v>3952</v>
      </c>
      <c r="E331" s="9" t="s">
        <v>2813</v>
      </c>
      <c r="F331" s="9" t="s">
        <v>3194</v>
      </c>
      <c r="G331" s="9" t="s">
        <v>2815</v>
      </c>
      <c r="H331" s="9" t="s">
        <v>2992</v>
      </c>
      <c r="I331" s="9" t="s">
        <v>793</v>
      </c>
      <c r="J331" s="10">
        <v>44413</v>
      </c>
      <c r="L331" s="9" t="s">
        <v>2817</v>
      </c>
      <c r="M331" s="9">
        <v>0</v>
      </c>
      <c r="P331" s="9">
        <v>0</v>
      </c>
      <c r="R331" s="9" t="s">
        <v>3002</v>
      </c>
      <c r="S331" s="9" t="s">
        <v>2819</v>
      </c>
      <c r="T331" s="9">
        <v>4.3</v>
      </c>
      <c r="U331" s="9" t="s">
        <v>2820</v>
      </c>
      <c r="V331" s="9" t="s">
        <v>2819</v>
      </c>
      <c r="W331" s="9">
        <v>6.5</v>
      </c>
      <c r="X331" s="9" t="s">
        <v>3003</v>
      </c>
      <c r="Y331" s="9" t="s">
        <v>3004</v>
      </c>
      <c r="AB331" s="13">
        <v>239648352843</v>
      </c>
      <c r="AC331" s="9" t="s">
        <v>794</v>
      </c>
      <c r="AJ331" s="9" t="s">
        <v>2824</v>
      </c>
      <c r="AK331" s="10">
        <v>25568</v>
      </c>
      <c r="AL331" s="9" t="b">
        <v>1</v>
      </c>
      <c r="AM331" s="9" t="s">
        <v>3953</v>
      </c>
      <c r="AN331" s="9">
        <v>6.5</v>
      </c>
      <c r="AO331" s="9" t="s">
        <v>2825</v>
      </c>
      <c r="AP331" s="9" t="s">
        <v>3003</v>
      </c>
      <c r="AS331" s="10">
        <v>44812</v>
      </c>
      <c r="AT331" s="10">
        <v>44812</v>
      </c>
      <c r="AV331" s="9" t="s">
        <v>2826</v>
      </c>
    </row>
    <row r="332" spans="1:48" x14ac:dyDescent="0.2">
      <c r="A332" s="9" t="s">
        <v>2812</v>
      </c>
      <c r="B332" s="9" t="s">
        <v>3950</v>
      </c>
      <c r="C332" s="9" t="s">
        <v>3951</v>
      </c>
      <c r="D332" s="9" t="s">
        <v>3952</v>
      </c>
      <c r="E332" s="9" t="s">
        <v>2813</v>
      </c>
      <c r="F332" s="9" t="s">
        <v>3194</v>
      </c>
      <c r="G332" s="9" t="s">
        <v>2815</v>
      </c>
      <c r="H332" s="9" t="s">
        <v>2992</v>
      </c>
      <c r="I332" s="9" t="s">
        <v>3017</v>
      </c>
      <c r="J332" s="10">
        <v>44714</v>
      </c>
      <c r="M332" s="9">
        <v>0</v>
      </c>
      <c r="P332" s="9">
        <v>0</v>
      </c>
      <c r="R332" s="9" t="s">
        <v>3018</v>
      </c>
      <c r="S332" s="9" t="s">
        <v>2819</v>
      </c>
      <c r="T332" s="9">
        <v>5</v>
      </c>
      <c r="U332" s="9" t="s">
        <v>2840</v>
      </c>
      <c r="V332" s="9" t="s">
        <v>2835</v>
      </c>
      <c r="W332" s="9">
        <v>7.5</v>
      </c>
      <c r="X332" s="9" t="s">
        <v>122</v>
      </c>
      <c r="Y332" s="9" t="s">
        <v>3019</v>
      </c>
      <c r="Z332" s="9" t="s">
        <v>3965</v>
      </c>
      <c r="AA332" s="11" t="s">
        <v>3980</v>
      </c>
      <c r="AC332" s="9" t="s">
        <v>3020</v>
      </c>
      <c r="AJ332" s="9" t="s">
        <v>2824</v>
      </c>
      <c r="AK332" s="10">
        <v>25568</v>
      </c>
      <c r="AL332" s="9" t="b">
        <v>1</v>
      </c>
      <c r="AM332" s="9" t="s">
        <v>3953</v>
      </c>
      <c r="AN332" s="9">
        <v>7.5</v>
      </c>
      <c r="AO332" s="12" t="s">
        <v>2835</v>
      </c>
      <c r="AP332" s="9" t="s">
        <v>122</v>
      </c>
      <c r="AS332" s="10">
        <v>44812</v>
      </c>
      <c r="AT332" s="10">
        <v>44812</v>
      </c>
      <c r="AV332" s="9" t="s">
        <v>2838</v>
      </c>
    </row>
    <row r="333" spans="1:48" hidden="1" x14ac:dyDescent="0.2">
      <c r="A333" s="9" t="s">
        <v>2812</v>
      </c>
      <c r="B333" s="9" t="s">
        <v>3950</v>
      </c>
      <c r="C333" s="9" t="s">
        <v>3951</v>
      </c>
      <c r="D333" s="9" t="s">
        <v>3952</v>
      </c>
      <c r="E333" s="9" t="s">
        <v>2813</v>
      </c>
      <c r="F333" s="9" t="s">
        <v>3194</v>
      </c>
      <c r="G333" s="9" t="s">
        <v>2815</v>
      </c>
      <c r="H333" s="9" t="s">
        <v>2992</v>
      </c>
      <c r="I333" s="9" t="s">
        <v>515</v>
      </c>
      <c r="L333" s="9" t="s">
        <v>2825</v>
      </c>
      <c r="M333" s="9">
        <v>0</v>
      </c>
      <c r="P333" s="9">
        <v>0</v>
      </c>
      <c r="R333" s="9" t="s">
        <v>3969</v>
      </c>
      <c r="T333" s="9">
        <v>0</v>
      </c>
      <c r="W333" s="9">
        <v>0</v>
      </c>
      <c r="AJ333" s="9" t="s">
        <v>2824</v>
      </c>
      <c r="AK333" s="10">
        <v>25568</v>
      </c>
      <c r="AL333" s="9" t="b">
        <v>1</v>
      </c>
      <c r="AM333" s="9" t="s">
        <v>3953</v>
      </c>
      <c r="AN333" s="9">
        <v>0</v>
      </c>
      <c r="AO333" s="9" t="s">
        <v>2825</v>
      </c>
      <c r="AS333" s="10">
        <v>44812</v>
      </c>
      <c r="AT333" s="10">
        <v>44812</v>
      </c>
      <c r="AV333" s="9" t="s">
        <v>2826</v>
      </c>
    </row>
    <row r="334" spans="1:48" hidden="1" x14ac:dyDescent="0.2">
      <c r="A334" s="9" t="s">
        <v>2812</v>
      </c>
      <c r="B334" s="9" t="s">
        <v>3950</v>
      </c>
      <c r="C334" s="9" t="s">
        <v>3951</v>
      </c>
      <c r="D334" s="9" t="s">
        <v>3952</v>
      </c>
      <c r="E334" s="9" t="s">
        <v>2813</v>
      </c>
      <c r="F334" s="9" t="s">
        <v>3194</v>
      </c>
      <c r="G334" s="9" t="s">
        <v>2815</v>
      </c>
      <c r="H334" s="9" t="s">
        <v>2992</v>
      </c>
      <c r="I334" s="9" t="s">
        <v>3022</v>
      </c>
      <c r="J334" s="10">
        <v>44714</v>
      </c>
      <c r="M334" s="9">
        <v>0</v>
      </c>
      <c r="P334" s="9">
        <v>0</v>
      </c>
      <c r="R334" s="9" t="s">
        <v>3023</v>
      </c>
      <c r="S334" s="9" t="s">
        <v>2821</v>
      </c>
      <c r="T334" s="9">
        <v>3.5</v>
      </c>
      <c r="U334" s="9" t="s">
        <v>3024</v>
      </c>
      <c r="V334" s="9" t="s">
        <v>2819</v>
      </c>
      <c r="W334" s="9">
        <v>5.7</v>
      </c>
      <c r="X334" s="9" t="s">
        <v>3025</v>
      </c>
      <c r="Y334" s="9" t="s">
        <v>3026</v>
      </c>
      <c r="Z334" s="9" t="s">
        <v>3965</v>
      </c>
      <c r="AA334" s="9" t="s">
        <v>3980</v>
      </c>
      <c r="AC334" s="9" t="s">
        <v>3027</v>
      </c>
      <c r="AJ334" s="9" t="s">
        <v>2824</v>
      </c>
      <c r="AK334" s="10">
        <v>25568</v>
      </c>
      <c r="AL334" s="9" t="b">
        <v>1</v>
      </c>
      <c r="AM334" s="9" t="s">
        <v>3953</v>
      </c>
      <c r="AN334" s="9">
        <v>5.7</v>
      </c>
      <c r="AO334" s="9" t="s">
        <v>2819</v>
      </c>
      <c r="AP334" s="9" t="s">
        <v>3025</v>
      </c>
      <c r="AS334" s="10">
        <v>44812</v>
      </c>
      <c r="AT334" s="10">
        <v>44812</v>
      </c>
      <c r="AV334" s="9" t="s">
        <v>2838</v>
      </c>
    </row>
    <row r="335" spans="1:48" hidden="1" x14ac:dyDescent="0.2">
      <c r="A335" s="9" t="s">
        <v>2812</v>
      </c>
      <c r="B335" s="9" t="s">
        <v>3950</v>
      </c>
      <c r="C335" s="9" t="s">
        <v>3951</v>
      </c>
      <c r="D335" s="9" t="s">
        <v>3952</v>
      </c>
      <c r="E335" s="9" t="s">
        <v>2813</v>
      </c>
      <c r="F335" s="9" t="s">
        <v>3194</v>
      </c>
      <c r="G335" s="9" t="s">
        <v>2815</v>
      </c>
      <c r="H335" s="9" t="s">
        <v>2992</v>
      </c>
      <c r="I335" s="9" t="s">
        <v>2993</v>
      </c>
      <c r="J335" s="10">
        <v>44468</v>
      </c>
      <c r="M335" s="9">
        <v>0</v>
      </c>
      <c r="P335" s="9">
        <v>0</v>
      </c>
      <c r="R335" s="9" t="s">
        <v>2994</v>
      </c>
      <c r="S335" s="9" t="s">
        <v>2819</v>
      </c>
      <c r="T335" s="9">
        <v>4.3</v>
      </c>
      <c r="U335" s="9" t="s">
        <v>2820</v>
      </c>
      <c r="V335" s="9" t="s">
        <v>2819</v>
      </c>
      <c r="W335" s="9">
        <v>5.9</v>
      </c>
      <c r="X335" s="9" t="s">
        <v>2995</v>
      </c>
      <c r="Y335" s="9" t="s">
        <v>2996</v>
      </c>
      <c r="Z335" s="9" t="s">
        <v>3965</v>
      </c>
      <c r="AA335" s="9" t="s">
        <v>3980</v>
      </c>
      <c r="AB335" s="9">
        <v>281955</v>
      </c>
      <c r="AC335" s="9" t="s">
        <v>2997</v>
      </c>
      <c r="AJ335" s="9" t="s">
        <v>2824</v>
      </c>
      <c r="AK335" s="10">
        <v>25568</v>
      </c>
      <c r="AL335" s="9" t="b">
        <v>1</v>
      </c>
      <c r="AM335" s="9" t="s">
        <v>3953</v>
      </c>
      <c r="AN335" s="9">
        <v>5.9</v>
      </c>
      <c r="AO335" s="9" t="s">
        <v>2819</v>
      </c>
      <c r="AP335" s="9" t="s">
        <v>2995</v>
      </c>
      <c r="AS335" s="10">
        <v>44812</v>
      </c>
      <c r="AT335" s="10">
        <v>44812</v>
      </c>
      <c r="AV335" s="9" t="s">
        <v>2838</v>
      </c>
    </row>
    <row r="336" spans="1:48" x14ac:dyDescent="0.2">
      <c r="A336" s="9" t="s">
        <v>2812</v>
      </c>
      <c r="B336" s="9" t="s">
        <v>3950</v>
      </c>
      <c r="C336" s="9" t="s">
        <v>3951</v>
      </c>
      <c r="D336" s="9" t="s">
        <v>3952</v>
      </c>
      <c r="E336" s="9" t="s">
        <v>2813</v>
      </c>
      <c r="F336" s="9" t="s">
        <v>3194</v>
      </c>
      <c r="G336" s="9" t="s">
        <v>2815</v>
      </c>
      <c r="H336" s="9" t="s">
        <v>2992</v>
      </c>
      <c r="I336" s="9" t="s">
        <v>191</v>
      </c>
      <c r="J336" s="10">
        <v>44468</v>
      </c>
      <c r="M336" s="9">
        <v>0</v>
      </c>
      <c r="P336" s="9">
        <v>0</v>
      </c>
      <c r="R336" s="9" t="s">
        <v>3033</v>
      </c>
      <c r="S336" s="9" t="s">
        <v>2819</v>
      </c>
      <c r="T336" s="9">
        <v>5</v>
      </c>
      <c r="U336" s="9" t="s">
        <v>2840</v>
      </c>
      <c r="V336" s="9" t="s">
        <v>2835</v>
      </c>
      <c r="W336" s="9">
        <v>7.5</v>
      </c>
      <c r="X336" s="9" t="s">
        <v>122</v>
      </c>
      <c r="Y336" s="9" t="s">
        <v>3034</v>
      </c>
      <c r="Z336" s="9" t="s">
        <v>3965</v>
      </c>
      <c r="AA336" s="11" t="s">
        <v>3980</v>
      </c>
      <c r="AB336" s="9">
        <v>281955</v>
      </c>
      <c r="AC336" s="9" t="s">
        <v>192</v>
      </c>
      <c r="AJ336" s="9" t="s">
        <v>2824</v>
      </c>
      <c r="AK336" s="10">
        <v>25568</v>
      </c>
      <c r="AL336" s="9" t="b">
        <v>1</v>
      </c>
      <c r="AM336" s="9" t="s">
        <v>3953</v>
      </c>
      <c r="AN336" s="9">
        <v>7.5</v>
      </c>
      <c r="AO336" s="12" t="s">
        <v>2835</v>
      </c>
      <c r="AP336" s="9" t="s">
        <v>122</v>
      </c>
      <c r="AS336" s="10">
        <v>44812</v>
      </c>
      <c r="AT336" s="10">
        <v>44812</v>
      </c>
      <c r="AV336" s="9" t="s">
        <v>2838</v>
      </c>
    </row>
    <row r="337" spans="1:48" x14ac:dyDescent="0.2">
      <c r="A337" s="9" t="s">
        <v>2812</v>
      </c>
      <c r="B337" s="9" t="s">
        <v>3950</v>
      </c>
      <c r="C337" s="9" t="s">
        <v>3951</v>
      </c>
      <c r="D337" s="9" t="s">
        <v>3952</v>
      </c>
      <c r="E337" s="9" t="s">
        <v>2813</v>
      </c>
      <c r="F337" s="9" t="s">
        <v>3194</v>
      </c>
      <c r="G337" s="9" t="s">
        <v>2815</v>
      </c>
      <c r="H337" s="9" t="s">
        <v>2992</v>
      </c>
      <c r="I337" s="9" t="s">
        <v>264</v>
      </c>
      <c r="J337" s="10">
        <v>44714</v>
      </c>
      <c r="M337" s="9">
        <v>0</v>
      </c>
      <c r="P337" s="9">
        <v>0</v>
      </c>
      <c r="R337" s="9" t="s">
        <v>3005</v>
      </c>
      <c r="S337" s="9" t="s">
        <v>2819</v>
      </c>
      <c r="T337" s="9">
        <v>5</v>
      </c>
      <c r="U337" s="9" t="s">
        <v>2860</v>
      </c>
      <c r="V337" s="9" t="s">
        <v>2835</v>
      </c>
      <c r="W337" s="9">
        <v>7.5</v>
      </c>
      <c r="X337" s="9" t="s">
        <v>120</v>
      </c>
      <c r="Y337" s="9" t="s">
        <v>3006</v>
      </c>
      <c r="Z337" s="9" t="s">
        <v>3965</v>
      </c>
      <c r="AA337" s="11" t="s">
        <v>3980</v>
      </c>
      <c r="AC337" s="9" t="s">
        <v>265</v>
      </c>
      <c r="AJ337" s="9" t="s">
        <v>2824</v>
      </c>
      <c r="AK337" s="10">
        <v>25568</v>
      </c>
      <c r="AL337" s="9" t="b">
        <v>1</v>
      </c>
      <c r="AM337" s="9" t="s">
        <v>3953</v>
      </c>
      <c r="AN337" s="9">
        <v>7.5</v>
      </c>
      <c r="AO337" s="12" t="s">
        <v>2835</v>
      </c>
      <c r="AP337" s="9" t="s">
        <v>120</v>
      </c>
      <c r="AS337" s="10">
        <v>44812</v>
      </c>
      <c r="AT337" s="10">
        <v>44812</v>
      </c>
      <c r="AV337" s="9" t="s">
        <v>2838</v>
      </c>
    </row>
    <row r="338" spans="1:48" hidden="1" x14ac:dyDescent="0.2">
      <c r="A338" s="9" t="s">
        <v>2812</v>
      </c>
      <c r="B338" s="9" t="s">
        <v>3950</v>
      </c>
      <c r="C338" s="9" t="s">
        <v>3951</v>
      </c>
      <c r="D338" s="9" t="s">
        <v>3952</v>
      </c>
      <c r="E338" s="9" t="s">
        <v>2813</v>
      </c>
      <c r="F338" s="9" t="s">
        <v>3194</v>
      </c>
      <c r="G338" s="9" t="s">
        <v>2815</v>
      </c>
      <c r="H338" s="9" t="s">
        <v>2992</v>
      </c>
      <c r="I338" s="9" t="s">
        <v>3036</v>
      </c>
      <c r="J338" s="10">
        <v>44413</v>
      </c>
      <c r="M338" s="9">
        <v>0</v>
      </c>
      <c r="P338" s="9">
        <v>0</v>
      </c>
      <c r="R338" s="9" t="s">
        <v>3037</v>
      </c>
      <c r="S338" s="9" t="s">
        <v>2819</v>
      </c>
      <c r="T338" s="9">
        <v>4.3</v>
      </c>
      <c r="U338" s="9" t="s">
        <v>2865</v>
      </c>
      <c r="V338" s="9" t="s">
        <v>2821</v>
      </c>
      <c r="W338" s="9">
        <v>3.7</v>
      </c>
      <c r="X338" s="9" t="s">
        <v>3038</v>
      </c>
      <c r="Y338" s="9" t="s">
        <v>3039</v>
      </c>
      <c r="Z338" s="9" t="s">
        <v>3965</v>
      </c>
      <c r="AA338" s="9" t="s">
        <v>3980</v>
      </c>
      <c r="AB338" s="13">
        <v>239648352843</v>
      </c>
      <c r="AC338" s="9" t="s">
        <v>3040</v>
      </c>
      <c r="AJ338" s="9" t="s">
        <v>2824</v>
      </c>
      <c r="AK338" s="10">
        <v>25568</v>
      </c>
      <c r="AL338" s="9" t="b">
        <v>1</v>
      </c>
      <c r="AM338" s="9" t="s">
        <v>3953</v>
      </c>
      <c r="AN338" s="9">
        <v>3.7</v>
      </c>
      <c r="AO338" s="9" t="s">
        <v>2821</v>
      </c>
      <c r="AP338" s="9" t="s">
        <v>3038</v>
      </c>
      <c r="AS338" s="10">
        <v>44812</v>
      </c>
      <c r="AT338" s="10">
        <v>44812</v>
      </c>
      <c r="AV338" s="9" t="s">
        <v>2838</v>
      </c>
    </row>
    <row r="339" spans="1:48" hidden="1" x14ac:dyDescent="0.2">
      <c r="A339" s="9" t="s">
        <v>2812</v>
      </c>
      <c r="B339" s="9" t="s">
        <v>3950</v>
      </c>
      <c r="C339" s="9" t="s">
        <v>3951</v>
      </c>
      <c r="D339" s="9" t="s">
        <v>3952</v>
      </c>
      <c r="E339" s="9" t="s">
        <v>2813</v>
      </c>
      <c r="F339" s="9" t="s">
        <v>3195</v>
      </c>
      <c r="G339" s="9" t="s">
        <v>2815</v>
      </c>
      <c r="H339" s="9" t="s">
        <v>2992</v>
      </c>
      <c r="I339" s="9" t="s">
        <v>2993</v>
      </c>
      <c r="J339" s="10">
        <v>44468</v>
      </c>
      <c r="M339" s="9">
        <v>0</v>
      </c>
      <c r="P339" s="9">
        <v>0</v>
      </c>
      <c r="R339" s="9" t="s">
        <v>2994</v>
      </c>
      <c r="S339" s="9" t="s">
        <v>2819</v>
      </c>
      <c r="T339" s="9">
        <v>4.3</v>
      </c>
      <c r="U339" s="9" t="s">
        <v>2820</v>
      </c>
      <c r="V339" s="9" t="s">
        <v>2819</v>
      </c>
      <c r="W339" s="9">
        <v>5.9</v>
      </c>
      <c r="X339" s="9" t="s">
        <v>2995</v>
      </c>
      <c r="Y339" s="9" t="s">
        <v>2996</v>
      </c>
      <c r="Z339" s="9" t="s">
        <v>3965</v>
      </c>
      <c r="AA339" s="9" t="s">
        <v>3981</v>
      </c>
      <c r="AB339" s="9">
        <v>281955</v>
      </c>
      <c r="AC339" s="9" t="s">
        <v>2997</v>
      </c>
      <c r="AJ339" s="9" t="s">
        <v>2824</v>
      </c>
      <c r="AK339" s="10">
        <v>25568</v>
      </c>
      <c r="AL339" s="9" t="b">
        <v>1</v>
      </c>
      <c r="AM339" s="9" t="s">
        <v>3953</v>
      </c>
      <c r="AN339" s="9">
        <v>5.9</v>
      </c>
      <c r="AO339" s="9" t="s">
        <v>2819</v>
      </c>
      <c r="AP339" s="9" t="s">
        <v>2995</v>
      </c>
      <c r="AS339" s="10">
        <v>44812</v>
      </c>
      <c r="AT339" s="10">
        <v>44812</v>
      </c>
      <c r="AV339" s="9" t="s">
        <v>2838</v>
      </c>
    </row>
    <row r="340" spans="1:48" hidden="1" x14ac:dyDescent="0.2">
      <c r="A340" s="9" t="s">
        <v>2812</v>
      </c>
      <c r="B340" s="9" t="s">
        <v>3950</v>
      </c>
      <c r="C340" s="9" t="s">
        <v>3951</v>
      </c>
      <c r="D340" s="9" t="s">
        <v>3952</v>
      </c>
      <c r="E340" s="9" t="s">
        <v>2813</v>
      </c>
      <c r="F340" s="9" t="s">
        <v>3195</v>
      </c>
      <c r="G340" s="9" t="s">
        <v>2815</v>
      </c>
      <c r="H340" s="9" t="s">
        <v>2992</v>
      </c>
      <c r="I340" s="9" t="s">
        <v>3022</v>
      </c>
      <c r="J340" s="10">
        <v>44714</v>
      </c>
      <c r="M340" s="9">
        <v>0</v>
      </c>
      <c r="P340" s="9">
        <v>0</v>
      </c>
      <c r="R340" s="9" t="s">
        <v>3023</v>
      </c>
      <c r="S340" s="9" t="s">
        <v>2821</v>
      </c>
      <c r="T340" s="9">
        <v>3.5</v>
      </c>
      <c r="U340" s="9" t="s">
        <v>3024</v>
      </c>
      <c r="V340" s="9" t="s">
        <v>2819</v>
      </c>
      <c r="W340" s="9">
        <v>5.7</v>
      </c>
      <c r="X340" s="9" t="s">
        <v>3025</v>
      </c>
      <c r="Y340" s="9" t="s">
        <v>3026</v>
      </c>
      <c r="Z340" s="9" t="s">
        <v>3965</v>
      </c>
      <c r="AA340" s="9" t="s">
        <v>3981</v>
      </c>
      <c r="AC340" s="9" t="s">
        <v>3027</v>
      </c>
      <c r="AJ340" s="9" t="s">
        <v>2824</v>
      </c>
      <c r="AK340" s="10">
        <v>25568</v>
      </c>
      <c r="AL340" s="9" t="b">
        <v>1</v>
      </c>
      <c r="AM340" s="9" t="s">
        <v>3953</v>
      </c>
      <c r="AN340" s="9">
        <v>5.7</v>
      </c>
      <c r="AO340" s="9" t="s">
        <v>2819</v>
      </c>
      <c r="AP340" s="9" t="s">
        <v>3025</v>
      </c>
      <c r="AS340" s="10">
        <v>44812</v>
      </c>
      <c r="AT340" s="10">
        <v>44812</v>
      </c>
      <c r="AV340" s="9" t="s">
        <v>2838</v>
      </c>
    </row>
    <row r="341" spans="1:48" hidden="1" x14ac:dyDescent="0.2">
      <c r="A341" s="9" t="s">
        <v>2812</v>
      </c>
      <c r="B341" s="9" t="s">
        <v>3950</v>
      </c>
      <c r="C341" s="9" t="s">
        <v>3951</v>
      </c>
      <c r="D341" s="9" t="s">
        <v>3952</v>
      </c>
      <c r="E341" s="9" t="s">
        <v>2813</v>
      </c>
      <c r="F341" s="9" t="s">
        <v>3195</v>
      </c>
      <c r="G341" s="9" t="s">
        <v>2815</v>
      </c>
      <c r="H341" s="9" t="s">
        <v>2992</v>
      </c>
      <c r="I341" s="9" t="s">
        <v>1737</v>
      </c>
      <c r="J341" s="10">
        <v>44749</v>
      </c>
      <c r="M341" s="9">
        <v>0</v>
      </c>
      <c r="P341" s="9">
        <v>0</v>
      </c>
      <c r="R341" s="9" t="s">
        <v>3001</v>
      </c>
      <c r="S341" s="9" t="s">
        <v>2819</v>
      </c>
      <c r="T341" s="9">
        <v>4.3</v>
      </c>
      <c r="U341" s="9" t="s">
        <v>2865</v>
      </c>
      <c r="V341" s="9" t="s">
        <v>2819</v>
      </c>
      <c r="W341" s="9">
        <v>5.9</v>
      </c>
      <c r="X341" s="9" t="s">
        <v>3398</v>
      </c>
      <c r="Y341" s="9" t="s">
        <v>3975</v>
      </c>
      <c r="Z341" s="9" t="s">
        <v>3965</v>
      </c>
      <c r="AA341" s="9" t="s">
        <v>3981</v>
      </c>
      <c r="AC341" s="9" t="s">
        <v>1738</v>
      </c>
      <c r="AJ341" s="9" t="s">
        <v>2824</v>
      </c>
      <c r="AK341" s="10">
        <v>25568</v>
      </c>
      <c r="AL341" s="9" t="b">
        <v>1</v>
      </c>
      <c r="AM341" s="9" t="s">
        <v>3953</v>
      </c>
      <c r="AN341" s="9">
        <v>5.9</v>
      </c>
      <c r="AO341" s="9" t="s">
        <v>2819</v>
      </c>
      <c r="AP341" s="9" t="s">
        <v>3398</v>
      </c>
      <c r="AS341" s="10">
        <v>44812</v>
      </c>
      <c r="AT341" s="10">
        <v>44812</v>
      </c>
      <c r="AV341" s="9" t="s">
        <v>2838</v>
      </c>
    </row>
    <row r="342" spans="1:48" x14ac:dyDescent="0.2">
      <c r="A342" s="9" t="s">
        <v>2812</v>
      </c>
      <c r="B342" s="9" t="s">
        <v>3950</v>
      </c>
      <c r="C342" s="9" t="s">
        <v>3951</v>
      </c>
      <c r="D342" s="9" t="s">
        <v>3952</v>
      </c>
      <c r="E342" s="9" t="s">
        <v>2813</v>
      </c>
      <c r="F342" s="9" t="s">
        <v>3195</v>
      </c>
      <c r="G342" s="9" t="s">
        <v>2815</v>
      </c>
      <c r="H342" s="9" t="s">
        <v>2992</v>
      </c>
      <c r="I342" s="9" t="s">
        <v>3017</v>
      </c>
      <c r="J342" s="10">
        <v>44714</v>
      </c>
      <c r="M342" s="9">
        <v>0</v>
      </c>
      <c r="P342" s="9">
        <v>0</v>
      </c>
      <c r="R342" s="9" t="s">
        <v>3018</v>
      </c>
      <c r="S342" s="9" t="s">
        <v>2819</v>
      </c>
      <c r="T342" s="9">
        <v>5</v>
      </c>
      <c r="U342" s="9" t="s">
        <v>2840</v>
      </c>
      <c r="V342" s="9" t="s">
        <v>2835</v>
      </c>
      <c r="W342" s="9">
        <v>7.5</v>
      </c>
      <c r="X342" s="9" t="s">
        <v>122</v>
      </c>
      <c r="Y342" s="9" t="s">
        <v>3019</v>
      </c>
      <c r="Z342" s="9" t="s">
        <v>3965</v>
      </c>
      <c r="AA342" s="11" t="s">
        <v>3981</v>
      </c>
      <c r="AC342" s="9" t="s">
        <v>3020</v>
      </c>
      <c r="AJ342" s="9" t="s">
        <v>2824</v>
      </c>
      <c r="AK342" s="10">
        <v>25568</v>
      </c>
      <c r="AL342" s="9" t="b">
        <v>1</v>
      </c>
      <c r="AM342" s="9" t="s">
        <v>3953</v>
      </c>
      <c r="AN342" s="9">
        <v>7.5</v>
      </c>
      <c r="AO342" s="12" t="s">
        <v>2835</v>
      </c>
      <c r="AP342" s="9" t="s">
        <v>122</v>
      </c>
      <c r="AS342" s="10">
        <v>44812</v>
      </c>
      <c r="AT342" s="10">
        <v>44812</v>
      </c>
      <c r="AV342" s="9" t="s">
        <v>2838</v>
      </c>
    </row>
    <row r="343" spans="1:48" hidden="1" x14ac:dyDescent="0.2">
      <c r="A343" s="9" t="s">
        <v>2812</v>
      </c>
      <c r="B343" s="9" t="s">
        <v>3950</v>
      </c>
      <c r="C343" s="9" t="s">
        <v>3951</v>
      </c>
      <c r="D343" s="9" t="s">
        <v>3952</v>
      </c>
      <c r="E343" s="9" t="s">
        <v>2813</v>
      </c>
      <c r="F343" s="9" t="s">
        <v>3195</v>
      </c>
      <c r="G343" s="9" t="s">
        <v>2815</v>
      </c>
      <c r="H343" s="9" t="s">
        <v>2992</v>
      </c>
      <c r="I343" s="9" t="s">
        <v>793</v>
      </c>
      <c r="J343" s="10">
        <v>44413</v>
      </c>
      <c r="L343" s="9" t="s">
        <v>2817</v>
      </c>
      <c r="M343" s="9">
        <v>0</v>
      </c>
      <c r="P343" s="9">
        <v>0</v>
      </c>
      <c r="R343" s="9" t="s">
        <v>3002</v>
      </c>
      <c r="S343" s="9" t="s">
        <v>2819</v>
      </c>
      <c r="T343" s="9">
        <v>4.3</v>
      </c>
      <c r="U343" s="9" t="s">
        <v>2820</v>
      </c>
      <c r="V343" s="9" t="s">
        <v>2819</v>
      </c>
      <c r="W343" s="9">
        <v>6.5</v>
      </c>
      <c r="X343" s="9" t="s">
        <v>3003</v>
      </c>
      <c r="Y343" s="9" t="s">
        <v>3004</v>
      </c>
      <c r="AB343" s="13">
        <v>239648352843</v>
      </c>
      <c r="AC343" s="9" t="s">
        <v>794</v>
      </c>
      <c r="AJ343" s="9" t="s">
        <v>2824</v>
      </c>
      <c r="AK343" s="10">
        <v>25568</v>
      </c>
      <c r="AL343" s="9" t="b">
        <v>1</v>
      </c>
      <c r="AM343" s="9" t="s">
        <v>3953</v>
      </c>
      <c r="AN343" s="9">
        <v>6.5</v>
      </c>
      <c r="AO343" s="9" t="s">
        <v>2825</v>
      </c>
      <c r="AP343" s="9" t="s">
        <v>3003</v>
      </c>
      <c r="AS343" s="10">
        <v>44812</v>
      </c>
      <c r="AT343" s="10">
        <v>44812</v>
      </c>
      <c r="AV343" s="9" t="s">
        <v>2826</v>
      </c>
    </row>
    <row r="344" spans="1:48" hidden="1" x14ac:dyDescent="0.2">
      <c r="A344" s="9" t="s">
        <v>2812</v>
      </c>
      <c r="B344" s="9" t="s">
        <v>3950</v>
      </c>
      <c r="C344" s="9" t="s">
        <v>3951</v>
      </c>
      <c r="D344" s="9" t="s">
        <v>3952</v>
      </c>
      <c r="E344" s="9" t="s">
        <v>2813</v>
      </c>
      <c r="F344" s="9" t="s">
        <v>3195</v>
      </c>
      <c r="G344" s="9" t="s">
        <v>2815</v>
      </c>
      <c r="H344" s="9" t="s">
        <v>2992</v>
      </c>
      <c r="I344" s="9" t="s">
        <v>3009</v>
      </c>
      <c r="J344" s="10">
        <v>44714</v>
      </c>
      <c r="M344" s="9">
        <v>0</v>
      </c>
      <c r="P344" s="9">
        <v>0</v>
      </c>
      <c r="R344" s="9" t="s">
        <v>3010</v>
      </c>
      <c r="S344" s="9" t="s">
        <v>2819</v>
      </c>
      <c r="T344" s="9">
        <v>4.3</v>
      </c>
      <c r="U344" s="9" t="s">
        <v>2865</v>
      </c>
      <c r="V344" s="9" t="s">
        <v>2819</v>
      </c>
      <c r="W344" s="9">
        <v>6.5</v>
      </c>
      <c r="X344" s="9" t="s">
        <v>3011</v>
      </c>
      <c r="Y344" s="9" t="s">
        <v>3012</v>
      </c>
      <c r="Z344" s="9" t="s">
        <v>3965</v>
      </c>
      <c r="AA344" s="9" t="s">
        <v>3981</v>
      </c>
      <c r="AC344" s="9" t="s">
        <v>3013</v>
      </c>
      <c r="AJ344" s="9" t="s">
        <v>2824</v>
      </c>
      <c r="AK344" s="10">
        <v>25568</v>
      </c>
      <c r="AL344" s="9" t="b">
        <v>1</v>
      </c>
      <c r="AM344" s="9" t="s">
        <v>3953</v>
      </c>
      <c r="AN344" s="9">
        <v>6.5</v>
      </c>
      <c r="AO344" s="9" t="s">
        <v>2819</v>
      </c>
      <c r="AP344" s="9" t="s">
        <v>3011</v>
      </c>
      <c r="AS344" s="10">
        <v>44812</v>
      </c>
      <c r="AT344" s="10">
        <v>44812</v>
      </c>
      <c r="AV344" s="9" t="s">
        <v>2838</v>
      </c>
    </row>
    <row r="345" spans="1:48" hidden="1" x14ac:dyDescent="0.2">
      <c r="A345" s="9" t="s">
        <v>2812</v>
      </c>
      <c r="B345" s="9" t="s">
        <v>3950</v>
      </c>
      <c r="C345" s="9" t="s">
        <v>3951</v>
      </c>
      <c r="D345" s="9" t="s">
        <v>3952</v>
      </c>
      <c r="E345" s="9" t="s">
        <v>2813</v>
      </c>
      <c r="F345" s="9" t="s">
        <v>3195</v>
      </c>
      <c r="G345" s="9" t="s">
        <v>2815</v>
      </c>
      <c r="H345" s="9" t="s">
        <v>2992</v>
      </c>
      <c r="I345" s="9" t="s">
        <v>562</v>
      </c>
      <c r="J345" s="10">
        <v>44413</v>
      </c>
      <c r="L345" s="9" t="s">
        <v>2817</v>
      </c>
      <c r="M345" s="9">
        <v>0</v>
      </c>
      <c r="P345" s="9">
        <v>0</v>
      </c>
      <c r="R345" s="9" t="s">
        <v>3047</v>
      </c>
      <c r="S345" s="9" t="s">
        <v>2821</v>
      </c>
      <c r="T345" s="9">
        <v>2.6</v>
      </c>
      <c r="U345" s="9" t="s">
        <v>3043</v>
      </c>
      <c r="V345" s="9" t="s">
        <v>2819</v>
      </c>
      <c r="W345" s="9">
        <v>5.3</v>
      </c>
      <c r="X345" s="9" t="s">
        <v>3048</v>
      </c>
      <c r="Y345" s="9" t="s">
        <v>3049</v>
      </c>
      <c r="AB345" s="13">
        <v>239648352843</v>
      </c>
      <c r="AC345" s="9" t="s">
        <v>563</v>
      </c>
      <c r="AJ345" s="9" t="s">
        <v>2824</v>
      </c>
      <c r="AK345" s="10">
        <v>25568</v>
      </c>
      <c r="AL345" s="9" t="b">
        <v>1</v>
      </c>
      <c r="AM345" s="9" t="s">
        <v>3953</v>
      </c>
      <c r="AN345" s="9">
        <v>5.3</v>
      </c>
      <c r="AO345" s="9" t="s">
        <v>2825</v>
      </c>
      <c r="AP345" s="9" t="s">
        <v>3048</v>
      </c>
      <c r="AS345" s="10">
        <v>44812</v>
      </c>
      <c r="AT345" s="10">
        <v>44812</v>
      </c>
      <c r="AV345" s="9" t="s">
        <v>2826</v>
      </c>
    </row>
    <row r="346" spans="1:48" x14ac:dyDescent="0.2">
      <c r="A346" s="9" t="s">
        <v>2812</v>
      </c>
      <c r="B346" s="9" t="s">
        <v>3950</v>
      </c>
      <c r="C346" s="9" t="s">
        <v>3951</v>
      </c>
      <c r="D346" s="9" t="s">
        <v>3952</v>
      </c>
      <c r="E346" s="9" t="s">
        <v>2813</v>
      </c>
      <c r="F346" s="9" t="s">
        <v>3195</v>
      </c>
      <c r="G346" s="9" t="s">
        <v>2815</v>
      </c>
      <c r="H346" s="9" t="s">
        <v>2992</v>
      </c>
      <c r="I346" s="9" t="s">
        <v>3028</v>
      </c>
      <c r="J346" s="10">
        <v>44462</v>
      </c>
      <c r="M346" s="9">
        <v>0</v>
      </c>
      <c r="P346" s="9">
        <v>0</v>
      </c>
      <c r="R346" s="9" t="s">
        <v>3029</v>
      </c>
      <c r="S346" s="9" t="s">
        <v>2819</v>
      </c>
      <c r="T346" s="9">
        <v>5.8</v>
      </c>
      <c r="U346" s="9" t="s">
        <v>3030</v>
      </c>
      <c r="V346" s="9" t="s">
        <v>2855</v>
      </c>
      <c r="W346" s="9">
        <v>9.1</v>
      </c>
      <c r="X346" s="9" t="s">
        <v>304</v>
      </c>
      <c r="Y346" s="9" t="s">
        <v>3031</v>
      </c>
      <c r="Z346" s="9" t="s">
        <v>3965</v>
      </c>
      <c r="AA346" s="11" t="s">
        <v>3981</v>
      </c>
      <c r="AB346" s="9">
        <v>281955</v>
      </c>
      <c r="AC346" s="9" t="s">
        <v>3032</v>
      </c>
      <c r="AJ346" s="9" t="s">
        <v>2824</v>
      </c>
      <c r="AK346" s="10">
        <v>25568</v>
      </c>
      <c r="AL346" s="9" t="b">
        <v>1</v>
      </c>
      <c r="AM346" s="9" t="s">
        <v>3953</v>
      </c>
      <c r="AN346" s="9">
        <v>9.1</v>
      </c>
      <c r="AO346" s="12" t="s">
        <v>2855</v>
      </c>
      <c r="AP346" s="9" t="s">
        <v>304</v>
      </c>
      <c r="AS346" s="10">
        <v>44812</v>
      </c>
      <c r="AT346" s="10">
        <v>44812</v>
      </c>
      <c r="AV346" s="9" t="s">
        <v>2838</v>
      </c>
    </row>
    <row r="347" spans="1:48" hidden="1" x14ac:dyDescent="0.2">
      <c r="A347" s="9" t="s">
        <v>2812</v>
      </c>
      <c r="B347" s="9" t="s">
        <v>3950</v>
      </c>
      <c r="C347" s="9" t="s">
        <v>3951</v>
      </c>
      <c r="D347" s="9" t="s">
        <v>3952</v>
      </c>
      <c r="E347" s="9" t="s">
        <v>2813</v>
      </c>
      <c r="F347" s="9" t="s">
        <v>3195</v>
      </c>
      <c r="G347" s="9" t="s">
        <v>2815</v>
      </c>
      <c r="H347" s="9" t="s">
        <v>2992</v>
      </c>
      <c r="I347" s="9" t="s">
        <v>515</v>
      </c>
      <c r="L347" s="9" t="s">
        <v>2825</v>
      </c>
      <c r="M347" s="9">
        <v>0</v>
      </c>
      <c r="P347" s="9">
        <v>0</v>
      </c>
      <c r="R347" s="9" t="s">
        <v>3969</v>
      </c>
      <c r="T347" s="9">
        <v>0</v>
      </c>
      <c r="W347" s="9">
        <v>0</v>
      </c>
      <c r="AJ347" s="9" t="s">
        <v>2824</v>
      </c>
      <c r="AK347" s="10">
        <v>25568</v>
      </c>
      <c r="AL347" s="9" t="b">
        <v>1</v>
      </c>
      <c r="AM347" s="9" t="s">
        <v>3953</v>
      </c>
      <c r="AN347" s="9">
        <v>0</v>
      </c>
      <c r="AO347" s="9" t="s">
        <v>2825</v>
      </c>
      <c r="AS347" s="10">
        <v>44812</v>
      </c>
      <c r="AT347" s="10">
        <v>44812</v>
      </c>
      <c r="AV347" s="9" t="s">
        <v>2826</v>
      </c>
    </row>
    <row r="348" spans="1:48" x14ac:dyDescent="0.2">
      <c r="A348" s="9" t="s">
        <v>2812</v>
      </c>
      <c r="B348" s="9" t="s">
        <v>3950</v>
      </c>
      <c r="C348" s="9" t="s">
        <v>3951</v>
      </c>
      <c r="D348" s="9" t="s">
        <v>3952</v>
      </c>
      <c r="E348" s="9" t="s">
        <v>2813</v>
      </c>
      <c r="F348" s="9" t="s">
        <v>3195</v>
      </c>
      <c r="G348" s="9" t="s">
        <v>2815</v>
      </c>
      <c r="H348" s="9" t="s">
        <v>2992</v>
      </c>
      <c r="I348" s="9" t="s">
        <v>264</v>
      </c>
      <c r="J348" s="10">
        <v>44714</v>
      </c>
      <c r="M348" s="9">
        <v>0</v>
      </c>
      <c r="P348" s="9">
        <v>0</v>
      </c>
      <c r="R348" s="9" t="s">
        <v>3005</v>
      </c>
      <c r="S348" s="9" t="s">
        <v>2819</v>
      </c>
      <c r="T348" s="9">
        <v>5</v>
      </c>
      <c r="U348" s="9" t="s">
        <v>2860</v>
      </c>
      <c r="V348" s="9" t="s">
        <v>2835</v>
      </c>
      <c r="W348" s="9">
        <v>7.5</v>
      </c>
      <c r="X348" s="9" t="s">
        <v>120</v>
      </c>
      <c r="Y348" s="9" t="s">
        <v>3006</v>
      </c>
      <c r="Z348" s="9" t="s">
        <v>3965</v>
      </c>
      <c r="AA348" s="11" t="s">
        <v>3981</v>
      </c>
      <c r="AC348" s="9" t="s">
        <v>265</v>
      </c>
      <c r="AJ348" s="9" t="s">
        <v>2824</v>
      </c>
      <c r="AK348" s="10">
        <v>25568</v>
      </c>
      <c r="AL348" s="9" t="b">
        <v>1</v>
      </c>
      <c r="AM348" s="9" t="s">
        <v>3953</v>
      </c>
      <c r="AN348" s="9">
        <v>7.5</v>
      </c>
      <c r="AO348" s="12" t="s">
        <v>2835</v>
      </c>
      <c r="AP348" s="9" t="s">
        <v>120</v>
      </c>
      <c r="AS348" s="10">
        <v>44812</v>
      </c>
      <c r="AT348" s="10">
        <v>44812</v>
      </c>
      <c r="AV348" s="9" t="s">
        <v>2838</v>
      </c>
    </row>
    <row r="349" spans="1:48" hidden="1" x14ac:dyDescent="0.2">
      <c r="A349" s="9" t="s">
        <v>2812</v>
      </c>
      <c r="B349" s="9" t="s">
        <v>3950</v>
      </c>
      <c r="C349" s="9" t="s">
        <v>3951</v>
      </c>
      <c r="D349" s="9" t="s">
        <v>3952</v>
      </c>
      <c r="E349" s="9" t="s">
        <v>2813</v>
      </c>
      <c r="F349" s="9" t="s">
        <v>3195</v>
      </c>
      <c r="G349" s="9" t="s">
        <v>2815</v>
      </c>
      <c r="H349" s="9" t="s">
        <v>2992</v>
      </c>
      <c r="I349" s="9" t="s">
        <v>3007</v>
      </c>
      <c r="J349" s="10">
        <v>44749</v>
      </c>
      <c r="M349" s="9">
        <v>0</v>
      </c>
      <c r="P349" s="9">
        <v>0</v>
      </c>
      <c r="R349" s="9" t="s">
        <v>3008</v>
      </c>
      <c r="S349" s="9" t="s">
        <v>2819</v>
      </c>
      <c r="T349" s="9">
        <v>4.3</v>
      </c>
      <c r="U349" s="9" t="s">
        <v>2946</v>
      </c>
      <c r="V349" s="9" t="s">
        <v>2819</v>
      </c>
      <c r="W349" s="9">
        <v>4.3</v>
      </c>
      <c r="X349" s="9" t="s">
        <v>3972</v>
      </c>
      <c r="Y349" s="9" t="s">
        <v>3973</v>
      </c>
      <c r="Z349" s="9" t="s">
        <v>3965</v>
      </c>
      <c r="AA349" s="9" t="s">
        <v>3981</v>
      </c>
      <c r="AC349" s="9" t="s">
        <v>3974</v>
      </c>
      <c r="AJ349" s="9" t="s">
        <v>2824</v>
      </c>
      <c r="AK349" s="10">
        <v>25568</v>
      </c>
      <c r="AL349" s="9" t="b">
        <v>1</v>
      </c>
      <c r="AM349" s="9" t="s">
        <v>3953</v>
      </c>
      <c r="AN349" s="9">
        <v>4.3</v>
      </c>
      <c r="AO349" s="9" t="s">
        <v>2819</v>
      </c>
      <c r="AP349" s="9" t="s">
        <v>3972</v>
      </c>
      <c r="AS349" s="10">
        <v>44812</v>
      </c>
      <c r="AT349" s="10">
        <v>44812</v>
      </c>
      <c r="AV349" s="9" t="s">
        <v>2838</v>
      </c>
    </row>
    <row r="350" spans="1:48" x14ac:dyDescent="0.2">
      <c r="A350" s="9" t="s">
        <v>2812</v>
      </c>
      <c r="B350" s="9" t="s">
        <v>3950</v>
      </c>
      <c r="C350" s="9" t="s">
        <v>3951</v>
      </c>
      <c r="D350" s="9" t="s">
        <v>3952</v>
      </c>
      <c r="E350" s="9" t="s">
        <v>2813</v>
      </c>
      <c r="F350" s="9" t="s">
        <v>3195</v>
      </c>
      <c r="G350" s="9" t="s">
        <v>2815</v>
      </c>
      <c r="H350" s="9" t="s">
        <v>2992</v>
      </c>
      <c r="I350" s="9" t="s">
        <v>196</v>
      </c>
      <c r="J350" s="10">
        <v>44707</v>
      </c>
      <c r="M350" s="9">
        <v>0</v>
      </c>
      <c r="P350" s="9">
        <v>0</v>
      </c>
      <c r="R350" s="9" t="s">
        <v>3014</v>
      </c>
      <c r="S350" s="9" t="s">
        <v>2819</v>
      </c>
      <c r="T350" s="9">
        <v>5.5</v>
      </c>
      <c r="U350" s="9" t="s">
        <v>3015</v>
      </c>
      <c r="V350" s="9" t="s">
        <v>2835</v>
      </c>
      <c r="W350" s="9">
        <v>8.1</v>
      </c>
      <c r="X350" s="9" t="s">
        <v>197</v>
      </c>
      <c r="Y350" s="9" t="s">
        <v>3016</v>
      </c>
      <c r="Z350" s="9" t="s">
        <v>3965</v>
      </c>
      <c r="AA350" s="11" t="s">
        <v>3981</v>
      </c>
      <c r="AC350" s="9" t="s">
        <v>198</v>
      </c>
      <c r="AJ350" s="9" t="s">
        <v>2824</v>
      </c>
      <c r="AK350" s="10">
        <v>25568</v>
      </c>
      <c r="AL350" s="9" t="b">
        <v>1</v>
      </c>
      <c r="AM350" s="9" t="s">
        <v>3953</v>
      </c>
      <c r="AN350" s="9">
        <v>8.1</v>
      </c>
      <c r="AO350" s="12" t="s">
        <v>2835</v>
      </c>
      <c r="AP350" s="9" t="s">
        <v>197</v>
      </c>
      <c r="AS350" s="10">
        <v>44812</v>
      </c>
      <c r="AT350" s="10">
        <v>44812</v>
      </c>
      <c r="AV350" s="9" t="s">
        <v>2838</v>
      </c>
    </row>
    <row r="351" spans="1:48" hidden="1" x14ac:dyDescent="0.2">
      <c r="A351" s="9" t="s">
        <v>2812</v>
      </c>
      <c r="B351" s="9" t="s">
        <v>3950</v>
      </c>
      <c r="C351" s="9" t="s">
        <v>3951</v>
      </c>
      <c r="D351" s="9" t="s">
        <v>3952</v>
      </c>
      <c r="E351" s="9" t="s">
        <v>2813</v>
      </c>
      <c r="F351" s="9" t="s">
        <v>3195</v>
      </c>
      <c r="G351" s="9" t="s">
        <v>2815</v>
      </c>
      <c r="H351" s="9" t="s">
        <v>2992</v>
      </c>
      <c r="I351" s="9" t="s">
        <v>3041</v>
      </c>
      <c r="J351" s="10">
        <v>44358</v>
      </c>
      <c r="M351" s="9">
        <v>0</v>
      </c>
      <c r="P351" s="9">
        <v>0</v>
      </c>
      <c r="R351" s="9" t="s">
        <v>3042</v>
      </c>
      <c r="S351" s="9" t="s">
        <v>2821</v>
      </c>
      <c r="T351" s="9">
        <v>2.6</v>
      </c>
      <c r="U351" s="9" t="s">
        <v>3043</v>
      </c>
      <c r="V351" s="9" t="s">
        <v>2821</v>
      </c>
      <c r="W351" s="9">
        <v>3.1</v>
      </c>
      <c r="X351" s="9" t="s">
        <v>3044</v>
      </c>
      <c r="Y351" s="9" t="s">
        <v>3045</v>
      </c>
      <c r="Z351" s="9" t="s">
        <v>3965</v>
      </c>
      <c r="AA351" s="9" t="s">
        <v>3981</v>
      </c>
      <c r="AB351" s="9">
        <v>670606</v>
      </c>
      <c r="AC351" s="9" t="s">
        <v>3046</v>
      </c>
      <c r="AJ351" s="9" t="s">
        <v>2824</v>
      </c>
      <c r="AK351" s="10">
        <v>25568</v>
      </c>
      <c r="AL351" s="9" t="b">
        <v>1</v>
      </c>
      <c r="AM351" s="9" t="s">
        <v>3953</v>
      </c>
      <c r="AN351" s="9">
        <v>3.1</v>
      </c>
      <c r="AO351" s="9" t="s">
        <v>2821</v>
      </c>
      <c r="AP351" s="9" t="s">
        <v>3044</v>
      </c>
      <c r="AS351" s="10">
        <v>44812</v>
      </c>
      <c r="AT351" s="10">
        <v>44812</v>
      </c>
      <c r="AV351" s="9" t="s">
        <v>2838</v>
      </c>
    </row>
    <row r="352" spans="1:48" x14ac:dyDescent="0.2">
      <c r="A352" s="9" t="s">
        <v>2812</v>
      </c>
      <c r="B352" s="9" t="s">
        <v>3950</v>
      </c>
      <c r="C352" s="9" t="s">
        <v>3951</v>
      </c>
      <c r="D352" s="9" t="s">
        <v>3952</v>
      </c>
      <c r="E352" s="9" t="s">
        <v>2813</v>
      </c>
      <c r="F352" s="9" t="s">
        <v>3195</v>
      </c>
      <c r="G352" s="9" t="s">
        <v>2815</v>
      </c>
      <c r="H352" s="9" t="s">
        <v>2992</v>
      </c>
      <c r="I352" s="9" t="s">
        <v>275</v>
      </c>
      <c r="J352" s="10">
        <v>44714</v>
      </c>
      <c r="M352" s="9">
        <v>0</v>
      </c>
      <c r="P352" s="9">
        <v>0</v>
      </c>
      <c r="R352" s="9" t="s">
        <v>2998</v>
      </c>
      <c r="S352" s="9" t="s">
        <v>2819</v>
      </c>
      <c r="T352" s="9">
        <v>5</v>
      </c>
      <c r="U352" s="9" t="s">
        <v>2938</v>
      </c>
      <c r="V352" s="9" t="s">
        <v>2835</v>
      </c>
      <c r="W352" s="9">
        <v>7.5</v>
      </c>
      <c r="X352" s="9" t="s">
        <v>130</v>
      </c>
      <c r="Y352" s="9" t="s">
        <v>2999</v>
      </c>
      <c r="Z352" s="9" t="s">
        <v>3965</v>
      </c>
      <c r="AA352" s="11" t="s">
        <v>3981</v>
      </c>
      <c r="AC352" s="9" t="s">
        <v>276</v>
      </c>
      <c r="AJ352" s="9" t="s">
        <v>2824</v>
      </c>
      <c r="AK352" s="10">
        <v>25568</v>
      </c>
      <c r="AL352" s="9" t="b">
        <v>1</v>
      </c>
      <c r="AM352" s="9" t="s">
        <v>3953</v>
      </c>
      <c r="AN352" s="9">
        <v>7.5</v>
      </c>
      <c r="AO352" s="12" t="s">
        <v>2835</v>
      </c>
      <c r="AP352" s="9" t="s">
        <v>130</v>
      </c>
      <c r="AS352" s="10">
        <v>44812</v>
      </c>
      <c r="AT352" s="10">
        <v>44812</v>
      </c>
      <c r="AV352" s="9" t="s">
        <v>2838</v>
      </c>
    </row>
    <row r="353" spans="1:48" x14ac:dyDescent="0.2">
      <c r="A353" s="9" t="s">
        <v>2812</v>
      </c>
      <c r="B353" s="9" t="s">
        <v>3950</v>
      </c>
      <c r="C353" s="9" t="s">
        <v>3951</v>
      </c>
      <c r="D353" s="9" t="s">
        <v>3952</v>
      </c>
      <c r="E353" s="9" t="s">
        <v>2813</v>
      </c>
      <c r="F353" s="9" t="s">
        <v>3195</v>
      </c>
      <c r="G353" s="9" t="s">
        <v>2815</v>
      </c>
      <c r="H353" s="9" t="s">
        <v>2992</v>
      </c>
      <c r="I353" s="9" t="s">
        <v>341</v>
      </c>
      <c r="J353" s="10">
        <v>44749</v>
      </c>
      <c r="M353" s="9">
        <v>0</v>
      </c>
      <c r="P353" s="9">
        <v>0</v>
      </c>
      <c r="R353" s="9" t="s">
        <v>3021</v>
      </c>
      <c r="S353" s="9" t="s">
        <v>2835</v>
      </c>
      <c r="T353" s="9">
        <v>7.5</v>
      </c>
      <c r="U353" s="9" t="s">
        <v>2854</v>
      </c>
      <c r="V353" s="9" t="s">
        <v>2855</v>
      </c>
      <c r="W353" s="9">
        <v>9.8000000000000007</v>
      </c>
      <c r="X353" s="9" t="s">
        <v>47</v>
      </c>
      <c r="Y353" s="9" t="s">
        <v>3967</v>
      </c>
      <c r="Z353" s="9" t="s">
        <v>3965</v>
      </c>
      <c r="AA353" s="11" t="s">
        <v>3981</v>
      </c>
      <c r="AC353" s="9" t="s">
        <v>342</v>
      </c>
      <c r="AJ353" s="9" t="s">
        <v>2824</v>
      </c>
      <c r="AK353" s="10">
        <v>25568</v>
      </c>
      <c r="AL353" s="9" t="b">
        <v>1</v>
      </c>
      <c r="AM353" s="9" t="s">
        <v>3953</v>
      </c>
      <c r="AN353" s="9">
        <v>9.8000000000000007</v>
      </c>
      <c r="AO353" s="12" t="s">
        <v>2855</v>
      </c>
      <c r="AP353" s="9" t="s">
        <v>47</v>
      </c>
      <c r="AS353" s="10">
        <v>44812</v>
      </c>
      <c r="AT353" s="10">
        <v>44812</v>
      </c>
      <c r="AV353" s="9" t="s">
        <v>2838</v>
      </c>
    </row>
    <row r="354" spans="1:48" hidden="1" x14ac:dyDescent="0.2">
      <c r="A354" s="9" t="s">
        <v>2812</v>
      </c>
      <c r="B354" s="9" t="s">
        <v>3950</v>
      </c>
      <c r="C354" s="9" t="s">
        <v>3951</v>
      </c>
      <c r="D354" s="9" t="s">
        <v>3952</v>
      </c>
      <c r="E354" s="9" t="s">
        <v>2813</v>
      </c>
      <c r="F354" s="9" t="s">
        <v>3195</v>
      </c>
      <c r="G354" s="9" t="s">
        <v>2815</v>
      </c>
      <c r="H354" s="9" t="s">
        <v>2992</v>
      </c>
      <c r="I354" s="9" t="s">
        <v>2029</v>
      </c>
      <c r="J354" s="10">
        <v>44749</v>
      </c>
      <c r="M354" s="9">
        <v>0</v>
      </c>
      <c r="P354" s="9">
        <v>0</v>
      </c>
      <c r="R354" s="9" t="s">
        <v>3035</v>
      </c>
      <c r="S354" s="9" t="s">
        <v>2819</v>
      </c>
      <c r="T354" s="9">
        <v>4.3</v>
      </c>
      <c r="U354" s="9" t="s">
        <v>2946</v>
      </c>
      <c r="V354" s="9" t="s">
        <v>2819</v>
      </c>
      <c r="W354" s="9">
        <v>6.5</v>
      </c>
      <c r="X354" s="9" t="s">
        <v>3970</v>
      </c>
      <c r="Y354" s="9" t="s">
        <v>3971</v>
      </c>
      <c r="Z354" s="9" t="s">
        <v>3965</v>
      </c>
      <c r="AA354" s="9" t="s">
        <v>3981</v>
      </c>
      <c r="AC354" s="9" t="s">
        <v>2030</v>
      </c>
      <c r="AJ354" s="9" t="s">
        <v>2824</v>
      </c>
      <c r="AK354" s="10">
        <v>25568</v>
      </c>
      <c r="AL354" s="9" t="b">
        <v>1</v>
      </c>
      <c r="AM354" s="9" t="s">
        <v>3953</v>
      </c>
      <c r="AN354" s="9">
        <v>6.5</v>
      </c>
      <c r="AO354" s="9" t="s">
        <v>2819</v>
      </c>
      <c r="AP354" s="9" t="s">
        <v>3970</v>
      </c>
      <c r="AS354" s="10">
        <v>44812</v>
      </c>
      <c r="AT354" s="10">
        <v>44812</v>
      </c>
      <c r="AV354" s="9" t="s">
        <v>2838</v>
      </c>
    </row>
    <row r="355" spans="1:48" x14ac:dyDescent="0.2">
      <c r="A355" s="9" t="s">
        <v>2812</v>
      </c>
      <c r="B355" s="9" t="s">
        <v>3950</v>
      </c>
      <c r="C355" s="9" t="s">
        <v>3951</v>
      </c>
      <c r="D355" s="9" t="s">
        <v>3952</v>
      </c>
      <c r="E355" s="9" t="s">
        <v>2813</v>
      </c>
      <c r="F355" s="9" t="s">
        <v>3195</v>
      </c>
      <c r="G355" s="9" t="s">
        <v>2815</v>
      </c>
      <c r="H355" s="9" t="s">
        <v>2992</v>
      </c>
      <c r="I355" s="9" t="s">
        <v>191</v>
      </c>
      <c r="J355" s="10">
        <v>44468</v>
      </c>
      <c r="M355" s="9">
        <v>0</v>
      </c>
      <c r="P355" s="9">
        <v>0</v>
      </c>
      <c r="R355" s="9" t="s">
        <v>3033</v>
      </c>
      <c r="S355" s="9" t="s">
        <v>2819</v>
      </c>
      <c r="T355" s="9">
        <v>5</v>
      </c>
      <c r="U355" s="9" t="s">
        <v>2840</v>
      </c>
      <c r="V355" s="9" t="s">
        <v>2835</v>
      </c>
      <c r="W355" s="9">
        <v>7.5</v>
      </c>
      <c r="X355" s="9" t="s">
        <v>122</v>
      </c>
      <c r="Y355" s="9" t="s">
        <v>3034</v>
      </c>
      <c r="Z355" s="9" t="s">
        <v>3965</v>
      </c>
      <c r="AA355" s="11" t="s">
        <v>3981</v>
      </c>
      <c r="AB355" s="9">
        <v>281955</v>
      </c>
      <c r="AC355" s="9" t="s">
        <v>192</v>
      </c>
      <c r="AJ355" s="9" t="s">
        <v>2824</v>
      </c>
      <c r="AK355" s="10">
        <v>25568</v>
      </c>
      <c r="AL355" s="9" t="b">
        <v>1</v>
      </c>
      <c r="AM355" s="9" t="s">
        <v>3953</v>
      </c>
      <c r="AN355" s="9">
        <v>7.5</v>
      </c>
      <c r="AO355" s="12" t="s">
        <v>2835</v>
      </c>
      <c r="AP355" s="9" t="s">
        <v>122</v>
      </c>
      <c r="AS355" s="10">
        <v>44812</v>
      </c>
      <c r="AT355" s="10">
        <v>44812</v>
      </c>
      <c r="AV355" s="9" t="s">
        <v>2838</v>
      </c>
    </row>
    <row r="356" spans="1:48" hidden="1" x14ac:dyDescent="0.2">
      <c r="A356" s="9" t="s">
        <v>2812</v>
      </c>
      <c r="B356" s="9" t="s">
        <v>3950</v>
      </c>
      <c r="C356" s="9" t="s">
        <v>3951</v>
      </c>
      <c r="D356" s="9" t="s">
        <v>3952</v>
      </c>
      <c r="E356" s="9" t="s">
        <v>2813</v>
      </c>
      <c r="F356" s="9" t="s">
        <v>3195</v>
      </c>
      <c r="G356" s="9" t="s">
        <v>2815</v>
      </c>
      <c r="H356" s="9" t="s">
        <v>2992</v>
      </c>
      <c r="I356" s="9" t="s">
        <v>3036</v>
      </c>
      <c r="J356" s="10">
        <v>44413</v>
      </c>
      <c r="M356" s="9">
        <v>0</v>
      </c>
      <c r="P356" s="9">
        <v>0</v>
      </c>
      <c r="R356" s="9" t="s">
        <v>3037</v>
      </c>
      <c r="S356" s="9" t="s">
        <v>2819</v>
      </c>
      <c r="T356" s="9">
        <v>4.3</v>
      </c>
      <c r="U356" s="9" t="s">
        <v>2865</v>
      </c>
      <c r="V356" s="9" t="s">
        <v>2821</v>
      </c>
      <c r="W356" s="9">
        <v>3.7</v>
      </c>
      <c r="X356" s="9" t="s">
        <v>3038</v>
      </c>
      <c r="Y356" s="9" t="s">
        <v>3039</v>
      </c>
      <c r="Z356" s="9" t="s">
        <v>3965</v>
      </c>
      <c r="AA356" s="9" t="s">
        <v>3981</v>
      </c>
      <c r="AB356" s="13">
        <v>239648352843</v>
      </c>
      <c r="AC356" s="9" t="s">
        <v>3040</v>
      </c>
      <c r="AJ356" s="9" t="s">
        <v>2824</v>
      </c>
      <c r="AK356" s="10">
        <v>25568</v>
      </c>
      <c r="AL356" s="9" t="b">
        <v>1</v>
      </c>
      <c r="AM356" s="9" t="s">
        <v>3953</v>
      </c>
      <c r="AN356" s="9">
        <v>3.7</v>
      </c>
      <c r="AO356" s="9" t="s">
        <v>2821</v>
      </c>
      <c r="AP356" s="9" t="s">
        <v>3038</v>
      </c>
      <c r="AS356" s="10">
        <v>44812</v>
      </c>
      <c r="AT356" s="10">
        <v>44812</v>
      </c>
      <c r="AV356" s="9" t="s">
        <v>2838</v>
      </c>
    </row>
    <row r="357" spans="1:48" hidden="1" x14ac:dyDescent="0.2">
      <c r="A357" s="9" t="s">
        <v>2812</v>
      </c>
      <c r="B357" s="9" t="s">
        <v>3950</v>
      </c>
      <c r="C357" s="9" t="s">
        <v>3951</v>
      </c>
      <c r="D357" s="9" t="s">
        <v>3952</v>
      </c>
      <c r="E357" s="9" t="s">
        <v>2813</v>
      </c>
      <c r="F357" s="9" t="s">
        <v>3196</v>
      </c>
      <c r="G357" s="9" t="s">
        <v>2815</v>
      </c>
      <c r="H357" s="9" t="s">
        <v>3197</v>
      </c>
      <c r="I357" s="9" t="s">
        <v>871</v>
      </c>
      <c r="J357" s="10">
        <v>43615</v>
      </c>
      <c r="L357" s="9" t="s">
        <v>2825</v>
      </c>
      <c r="M357" s="9">
        <v>0</v>
      </c>
      <c r="P357" s="9">
        <v>0</v>
      </c>
      <c r="R357" s="9" t="s">
        <v>3198</v>
      </c>
      <c r="S357" s="9" t="s">
        <v>2835</v>
      </c>
      <c r="T357" s="9">
        <v>7.5</v>
      </c>
      <c r="U357" s="9" t="s">
        <v>2854</v>
      </c>
      <c r="V357" s="9" t="s">
        <v>2855</v>
      </c>
      <c r="W357" s="9">
        <v>9.8000000000000007</v>
      </c>
      <c r="X357" s="9" t="s">
        <v>47</v>
      </c>
      <c r="Y357" s="9" t="s">
        <v>3199</v>
      </c>
      <c r="AB357" s="9">
        <v>751168</v>
      </c>
      <c r="AC357" s="9" t="s">
        <v>872</v>
      </c>
      <c r="AJ357" s="9" t="s">
        <v>2824</v>
      </c>
      <c r="AK357" s="10">
        <v>25568</v>
      </c>
      <c r="AL357" s="9" t="b">
        <v>1</v>
      </c>
      <c r="AM357" s="9" t="s">
        <v>3953</v>
      </c>
      <c r="AN357" s="9">
        <v>9.8000000000000007</v>
      </c>
      <c r="AO357" s="9" t="s">
        <v>2825</v>
      </c>
      <c r="AP357" s="9" t="s">
        <v>47</v>
      </c>
      <c r="AS357" s="10">
        <v>44812</v>
      </c>
      <c r="AT357" s="10">
        <v>44812</v>
      </c>
      <c r="AV357" s="9" t="s">
        <v>2826</v>
      </c>
    </row>
    <row r="358" spans="1:48" hidden="1" x14ac:dyDescent="0.2">
      <c r="A358" s="9" t="s">
        <v>2812</v>
      </c>
      <c r="B358" s="9" t="s">
        <v>3950</v>
      </c>
      <c r="C358" s="9" t="s">
        <v>3951</v>
      </c>
      <c r="D358" s="9" t="s">
        <v>3952</v>
      </c>
      <c r="E358" s="9" t="s">
        <v>2813</v>
      </c>
      <c r="F358" s="9" t="s">
        <v>3200</v>
      </c>
      <c r="G358" s="9" t="s">
        <v>2815</v>
      </c>
      <c r="H358" s="9" t="s">
        <v>3201</v>
      </c>
      <c r="I358" s="9" t="s">
        <v>3202</v>
      </c>
      <c r="J358" s="10">
        <v>41660</v>
      </c>
      <c r="L358" s="9" t="s">
        <v>2817</v>
      </c>
      <c r="M358" s="9">
        <v>0</v>
      </c>
      <c r="P358" s="9">
        <v>0</v>
      </c>
      <c r="R358" s="9" t="s">
        <v>3203</v>
      </c>
      <c r="S358" s="9" t="s">
        <v>2819</v>
      </c>
      <c r="T358" s="9">
        <v>6.8</v>
      </c>
      <c r="U358" s="9" t="s">
        <v>2834</v>
      </c>
      <c r="W358" s="9">
        <v>0</v>
      </c>
      <c r="Y358" s="9" t="s">
        <v>3204</v>
      </c>
      <c r="AB358" s="13">
        <v>375851375855</v>
      </c>
      <c r="AC358" s="9" t="s">
        <v>3205</v>
      </c>
      <c r="AJ358" s="9" t="s">
        <v>3000</v>
      </c>
      <c r="AK358" s="10">
        <v>25568</v>
      </c>
      <c r="AL358" s="9" t="b">
        <v>1</v>
      </c>
      <c r="AM358" s="9" t="s">
        <v>3953</v>
      </c>
      <c r="AN358" s="9">
        <v>6.8</v>
      </c>
      <c r="AO358" s="9" t="s">
        <v>2825</v>
      </c>
      <c r="AP358" s="9" t="s">
        <v>2834</v>
      </c>
      <c r="AS358" s="10">
        <v>44812</v>
      </c>
      <c r="AT358" s="10">
        <v>44812</v>
      </c>
      <c r="AV358" s="9" t="s">
        <v>2826</v>
      </c>
    </row>
    <row r="359" spans="1:48" hidden="1" x14ac:dyDescent="0.2">
      <c r="A359" s="9" t="s">
        <v>2812</v>
      </c>
      <c r="B359" s="9" t="s">
        <v>3950</v>
      </c>
      <c r="C359" s="9" t="s">
        <v>3951</v>
      </c>
      <c r="D359" s="9" t="s">
        <v>3952</v>
      </c>
      <c r="E359" s="9" t="s">
        <v>2813</v>
      </c>
      <c r="F359" s="9" t="s">
        <v>3206</v>
      </c>
      <c r="G359" s="9" t="s">
        <v>2815</v>
      </c>
      <c r="H359" s="9" t="s">
        <v>3057</v>
      </c>
      <c r="I359" s="9" t="s">
        <v>856</v>
      </c>
      <c r="J359" s="10">
        <v>44665</v>
      </c>
      <c r="L359" s="9" t="s">
        <v>2825</v>
      </c>
      <c r="M359" s="9">
        <v>0</v>
      </c>
      <c r="P359" s="9">
        <v>0</v>
      </c>
      <c r="R359" s="9" t="s">
        <v>3058</v>
      </c>
      <c r="S359" s="9" t="s">
        <v>2819</v>
      </c>
      <c r="T359" s="9">
        <v>6.8</v>
      </c>
      <c r="U359" s="9" t="s">
        <v>2834</v>
      </c>
      <c r="V359" s="9" t="s">
        <v>2835</v>
      </c>
      <c r="W359" s="9">
        <v>7.8</v>
      </c>
      <c r="X359" s="9" t="s">
        <v>3059</v>
      </c>
      <c r="Y359" s="9" t="s">
        <v>3060</v>
      </c>
      <c r="AC359" s="9" t="s">
        <v>857</v>
      </c>
      <c r="AJ359" s="9" t="s">
        <v>2824</v>
      </c>
      <c r="AK359" s="10">
        <v>25568</v>
      </c>
      <c r="AL359" s="9" t="b">
        <v>1</v>
      </c>
      <c r="AM359" s="9" t="s">
        <v>3953</v>
      </c>
      <c r="AN359" s="9">
        <v>7.8</v>
      </c>
      <c r="AO359" s="9" t="s">
        <v>2825</v>
      </c>
      <c r="AP359" s="9" t="s">
        <v>3059</v>
      </c>
      <c r="AS359" s="10">
        <v>44812</v>
      </c>
      <c r="AT359" s="10">
        <v>44812</v>
      </c>
      <c r="AV359" s="9" t="s">
        <v>2826</v>
      </c>
    </row>
    <row r="360" spans="1:48" x14ac:dyDescent="0.2">
      <c r="A360" s="9" t="s">
        <v>2812</v>
      </c>
      <c r="B360" s="9" t="s">
        <v>3950</v>
      </c>
      <c r="C360" s="9" t="s">
        <v>3951</v>
      </c>
      <c r="D360" s="9" t="s">
        <v>3952</v>
      </c>
      <c r="E360" s="9" t="s">
        <v>2813</v>
      </c>
      <c r="F360" s="9" t="s">
        <v>3207</v>
      </c>
      <c r="G360" s="9" t="s">
        <v>2815</v>
      </c>
      <c r="H360" s="9" t="s">
        <v>3208</v>
      </c>
      <c r="I360" s="9" t="s">
        <v>337</v>
      </c>
      <c r="J360" s="10">
        <v>44673</v>
      </c>
      <c r="M360" s="9">
        <v>0</v>
      </c>
      <c r="P360" s="9">
        <v>0</v>
      </c>
      <c r="R360" s="9" t="s">
        <v>3213</v>
      </c>
      <c r="S360" s="9" t="s">
        <v>2819</v>
      </c>
      <c r="T360" s="9">
        <v>5</v>
      </c>
      <c r="U360" s="9" t="s">
        <v>2860</v>
      </c>
      <c r="V360" s="9" t="s">
        <v>2835</v>
      </c>
      <c r="W360" s="9">
        <v>7.5</v>
      </c>
      <c r="X360" s="9" t="s">
        <v>120</v>
      </c>
      <c r="Y360" s="9" t="s">
        <v>3214</v>
      </c>
      <c r="Z360" s="9" t="s">
        <v>3982</v>
      </c>
      <c r="AA360" s="11" t="s">
        <v>3983</v>
      </c>
      <c r="AC360" s="9" t="s">
        <v>338</v>
      </c>
      <c r="AJ360" s="9" t="s">
        <v>2824</v>
      </c>
      <c r="AK360" s="10">
        <v>25568</v>
      </c>
      <c r="AL360" s="9" t="b">
        <v>1</v>
      </c>
      <c r="AM360" s="9" t="s">
        <v>3953</v>
      </c>
      <c r="AN360" s="9">
        <v>7.5</v>
      </c>
      <c r="AO360" s="12" t="s">
        <v>2835</v>
      </c>
      <c r="AP360" s="9" t="s">
        <v>120</v>
      </c>
      <c r="AS360" s="10">
        <v>44812</v>
      </c>
      <c r="AT360" s="10">
        <v>44812</v>
      </c>
      <c r="AV360" s="9" t="s">
        <v>2838</v>
      </c>
    </row>
    <row r="361" spans="1:48" x14ac:dyDescent="0.2">
      <c r="A361" s="9" t="s">
        <v>2812</v>
      </c>
      <c r="B361" s="9" t="s">
        <v>3950</v>
      </c>
      <c r="C361" s="9" t="s">
        <v>3951</v>
      </c>
      <c r="D361" s="9" t="s">
        <v>3952</v>
      </c>
      <c r="E361" s="9" t="s">
        <v>2813</v>
      </c>
      <c r="F361" s="9" t="s">
        <v>3207</v>
      </c>
      <c r="G361" s="9" t="s">
        <v>2815</v>
      </c>
      <c r="H361" s="9" t="s">
        <v>3208</v>
      </c>
      <c r="I361" s="9" t="s">
        <v>339</v>
      </c>
      <c r="J361" s="10">
        <v>44673</v>
      </c>
      <c r="M361" s="9">
        <v>0</v>
      </c>
      <c r="P361" s="9">
        <v>0</v>
      </c>
      <c r="R361" s="9" t="s">
        <v>3211</v>
      </c>
      <c r="S361" s="9" t="s">
        <v>2819</v>
      </c>
      <c r="T361" s="9">
        <v>5</v>
      </c>
      <c r="U361" s="9" t="s">
        <v>2860</v>
      </c>
      <c r="V361" s="9" t="s">
        <v>2835</v>
      </c>
      <c r="W361" s="9">
        <v>7.5</v>
      </c>
      <c r="X361" s="9" t="s">
        <v>120</v>
      </c>
      <c r="Y361" s="9" t="s">
        <v>3212</v>
      </c>
      <c r="Z361" s="9" t="s">
        <v>3982</v>
      </c>
      <c r="AA361" s="11" t="s">
        <v>3983</v>
      </c>
      <c r="AC361" s="9" t="s">
        <v>340</v>
      </c>
      <c r="AJ361" s="9" t="s">
        <v>2824</v>
      </c>
      <c r="AK361" s="10">
        <v>25568</v>
      </c>
      <c r="AL361" s="9" t="b">
        <v>1</v>
      </c>
      <c r="AM361" s="9" t="s">
        <v>3953</v>
      </c>
      <c r="AN361" s="9">
        <v>7.5</v>
      </c>
      <c r="AO361" s="12" t="s">
        <v>2835</v>
      </c>
      <c r="AP361" s="9" t="s">
        <v>120</v>
      </c>
      <c r="AS361" s="10">
        <v>44812</v>
      </c>
      <c r="AT361" s="10">
        <v>44812</v>
      </c>
      <c r="AV361" s="9" t="s">
        <v>2838</v>
      </c>
    </row>
    <row r="362" spans="1:48" hidden="1" x14ac:dyDescent="0.2">
      <c r="A362" s="9" t="s">
        <v>2812</v>
      </c>
      <c r="B362" s="9" t="s">
        <v>3950</v>
      </c>
      <c r="C362" s="9" t="s">
        <v>3951</v>
      </c>
      <c r="D362" s="9" t="s">
        <v>3952</v>
      </c>
      <c r="E362" s="9" t="s">
        <v>2813</v>
      </c>
      <c r="F362" s="9" t="s">
        <v>3207</v>
      </c>
      <c r="G362" s="9" t="s">
        <v>2815</v>
      </c>
      <c r="H362" s="9" t="s">
        <v>3208</v>
      </c>
      <c r="I362" s="9" t="s">
        <v>1970</v>
      </c>
      <c r="J362" s="10">
        <v>44714</v>
      </c>
      <c r="L362" s="9" t="s">
        <v>2817</v>
      </c>
      <c r="M362" s="9">
        <v>0</v>
      </c>
      <c r="P362" s="9">
        <v>0</v>
      </c>
      <c r="R362" s="9" t="s">
        <v>3209</v>
      </c>
      <c r="S362" s="9" t="s">
        <v>2819</v>
      </c>
      <c r="T362" s="9">
        <v>6.8</v>
      </c>
      <c r="U362" s="9" t="s">
        <v>2834</v>
      </c>
      <c r="V362" s="9" t="s">
        <v>2835</v>
      </c>
      <c r="W362" s="9">
        <v>7.8</v>
      </c>
      <c r="X362" s="9" t="s">
        <v>3059</v>
      </c>
      <c r="Y362" s="9" t="s">
        <v>3210</v>
      </c>
      <c r="AC362" s="9" t="s">
        <v>1971</v>
      </c>
      <c r="AJ362" s="9" t="s">
        <v>3000</v>
      </c>
      <c r="AK362" s="10">
        <v>25568</v>
      </c>
      <c r="AL362" s="9" t="b">
        <v>1</v>
      </c>
      <c r="AM362" s="9" t="s">
        <v>3953</v>
      </c>
      <c r="AN362" s="9">
        <v>7.8</v>
      </c>
      <c r="AO362" s="9" t="s">
        <v>2825</v>
      </c>
      <c r="AP362" s="9" t="s">
        <v>3059</v>
      </c>
      <c r="AS362" s="10">
        <v>44812</v>
      </c>
      <c r="AT362" s="10">
        <v>44812</v>
      </c>
      <c r="AV362" s="9" t="s">
        <v>2826</v>
      </c>
    </row>
    <row r="363" spans="1:48" x14ac:dyDescent="0.2">
      <c r="A363" s="9" t="s">
        <v>2812</v>
      </c>
      <c r="B363" s="9" t="s">
        <v>3950</v>
      </c>
      <c r="C363" s="9" t="s">
        <v>3951</v>
      </c>
      <c r="D363" s="9" t="s">
        <v>3952</v>
      </c>
      <c r="E363" s="9" t="s">
        <v>2813</v>
      </c>
      <c r="F363" s="9" t="s">
        <v>3207</v>
      </c>
      <c r="G363" s="9" t="s">
        <v>2815</v>
      </c>
      <c r="H363" s="9" t="s">
        <v>3208</v>
      </c>
      <c r="I363" s="9" t="s">
        <v>2009</v>
      </c>
      <c r="J363" s="10">
        <v>44673</v>
      </c>
      <c r="M363" s="9">
        <v>0</v>
      </c>
      <c r="P363" s="9">
        <v>0</v>
      </c>
      <c r="R363" s="9" t="s">
        <v>3215</v>
      </c>
      <c r="S363" s="9" t="s">
        <v>2835</v>
      </c>
      <c r="T363" s="9">
        <v>7.5</v>
      </c>
      <c r="U363" s="9" t="s">
        <v>2854</v>
      </c>
      <c r="V363" s="9" t="s">
        <v>2855</v>
      </c>
      <c r="W363" s="9">
        <v>9.8000000000000007</v>
      </c>
      <c r="X363" s="9" t="s">
        <v>47</v>
      </c>
      <c r="Y363" s="9" t="s">
        <v>3216</v>
      </c>
      <c r="Z363" s="9" t="s">
        <v>3982</v>
      </c>
      <c r="AA363" s="11" t="s">
        <v>3983</v>
      </c>
      <c r="AC363" s="9" t="s">
        <v>2010</v>
      </c>
      <c r="AJ363" s="9" t="s">
        <v>2824</v>
      </c>
      <c r="AK363" s="10">
        <v>25568</v>
      </c>
      <c r="AL363" s="9" t="b">
        <v>1</v>
      </c>
      <c r="AM363" s="9" t="s">
        <v>3953</v>
      </c>
      <c r="AN363" s="9">
        <v>9.8000000000000007</v>
      </c>
      <c r="AO363" s="12" t="s">
        <v>2855</v>
      </c>
      <c r="AP363" s="9" t="s">
        <v>47</v>
      </c>
      <c r="AS363" s="10">
        <v>44812</v>
      </c>
      <c r="AT363" s="10">
        <v>44812</v>
      </c>
      <c r="AV363" s="9" t="s">
        <v>2838</v>
      </c>
    </row>
    <row r="364" spans="1:48" hidden="1" x14ac:dyDescent="0.2">
      <c r="A364" s="9" t="s">
        <v>2812</v>
      </c>
      <c r="B364" s="9" t="s">
        <v>3950</v>
      </c>
      <c r="C364" s="9" t="s">
        <v>3951</v>
      </c>
      <c r="D364" s="9" t="s">
        <v>3952</v>
      </c>
      <c r="E364" s="9" t="s">
        <v>2813</v>
      </c>
      <c r="F364" s="9" t="s">
        <v>3217</v>
      </c>
      <c r="G364" s="9" t="s">
        <v>2815</v>
      </c>
      <c r="H364" s="9" t="s">
        <v>3218</v>
      </c>
      <c r="I364" s="9" t="s">
        <v>844</v>
      </c>
      <c r="J364" s="10">
        <v>44355</v>
      </c>
      <c r="L364" s="9" t="s">
        <v>2825</v>
      </c>
      <c r="M364" s="9">
        <v>0</v>
      </c>
      <c r="P364" s="9">
        <v>0</v>
      </c>
      <c r="R364" s="9" t="s">
        <v>3219</v>
      </c>
      <c r="S364" s="9" t="s">
        <v>2819</v>
      </c>
      <c r="T364" s="9">
        <v>5</v>
      </c>
      <c r="U364" s="9" t="s">
        <v>2840</v>
      </c>
      <c r="V364" s="9" t="s">
        <v>2835</v>
      </c>
      <c r="W364" s="9">
        <v>7.5</v>
      </c>
      <c r="X364" s="9" t="s">
        <v>122</v>
      </c>
      <c r="Y364" s="9" t="s">
        <v>3220</v>
      </c>
      <c r="AB364" s="9">
        <v>178682</v>
      </c>
      <c r="AC364" s="9" t="s">
        <v>845</v>
      </c>
      <c r="AJ364" s="9" t="s">
        <v>2824</v>
      </c>
      <c r="AK364" s="10">
        <v>25568</v>
      </c>
      <c r="AL364" s="9" t="b">
        <v>1</v>
      </c>
      <c r="AM364" s="9" t="s">
        <v>3953</v>
      </c>
      <c r="AN364" s="9">
        <v>7.5</v>
      </c>
      <c r="AO364" s="9" t="s">
        <v>2825</v>
      </c>
      <c r="AP364" s="9" t="s">
        <v>122</v>
      </c>
      <c r="AS364" s="10">
        <v>44812</v>
      </c>
      <c r="AT364" s="10">
        <v>44812</v>
      </c>
      <c r="AV364" s="9" t="s">
        <v>2826</v>
      </c>
    </row>
    <row r="365" spans="1:48" hidden="1" x14ac:dyDescent="0.2">
      <c r="A365" s="9" t="s">
        <v>2812</v>
      </c>
      <c r="B365" s="9" t="s">
        <v>3950</v>
      </c>
      <c r="C365" s="9" t="s">
        <v>3951</v>
      </c>
      <c r="D365" s="9" t="s">
        <v>3952</v>
      </c>
      <c r="E365" s="9" t="s">
        <v>2813</v>
      </c>
      <c r="F365" s="9" t="s">
        <v>3217</v>
      </c>
      <c r="G365" s="9" t="s">
        <v>2815</v>
      </c>
      <c r="H365" s="9" t="s">
        <v>3218</v>
      </c>
      <c r="I365" s="9" t="s">
        <v>751</v>
      </c>
      <c r="J365" s="10">
        <v>43138</v>
      </c>
      <c r="L365" s="9" t="s">
        <v>2817</v>
      </c>
      <c r="M365" s="9">
        <v>0</v>
      </c>
      <c r="P365" s="9">
        <v>0</v>
      </c>
      <c r="R365" s="9" t="s">
        <v>3221</v>
      </c>
      <c r="S365" s="9" t="s">
        <v>2819</v>
      </c>
      <c r="T365" s="9">
        <v>5</v>
      </c>
      <c r="U365" s="9" t="s">
        <v>2840</v>
      </c>
      <c r="V365" s="9" t="s">
        <v>2835</v>
      </c>
      <c r="W365" s="9">
        <v>7.5</v>
      </c>
      <c r="X365" s="9" t="s">
        <v>187</v>
      </c>
      <c r="Y365" s="9" t="s">
        <v>3222</v>
      </c>
      <c r="AC365" s="9" t="s">
        <v>752</v>
      </c>
      <c r="AJ365" s="9" t="s">
        <v>2824</v>
      </c>
      <c r="AK365" s="10">
        <v>25568</v>
      </c>
      <c r="AL365" s="9" t="b">
        <v>1</v>
      </c>
      <c r="AM365" s="9" t="s">
        <v>3953</v>
      </c>
      <c r="AN365" s="9">
        <v>7.5</v>
      </c>
      <c r="AO365" s="9" t="s">
        <v>2825</v>
      </c>
      <c r="AP365" s="9" t="s">
        <v>187</v>
      </c>
      <c r="AS365" s="10">
        <v>44812</v>
      </c>
      <c r="AT365" s="10">
        <v>44812</v>
      </c>
      <c r="AV365" s="9" t="s">
        <v>2826</v>
      </c>
    </row>
    <row r="366" spans="1:48" x14ac:dyDescent="0.2">
      <c r="A366" s="9" t="s">
        <v>2812</v>
      </c>
      <c r="B366" s="9" t="s">
        <v>3950</v>
      </c>
      <c r="C366" s="9" t="s">
        <v>3951</v>
      </c>
      <c r="D366" s="9" t="s">
        <v>3952</v>
      </c>
      <c r="E366" s="9" t="s">
        <v>2813</v>
      </c>
      <c r="F366" s="9" t="s">
        <v>3223</v>
      </c>
      <c r="G366" s="9" t="s">
        <v>2815</v>
      </c>
      <c r="H366" s="9" t="s">
        <v>3224</v>
      </c>
      <c r="I366" s="9" t="s">
        <v>864</v>
      </c>
      <c r="J366" s="10">
        <v>44774</v>
      </c>
      <c r="M366" s="9">
        <v>0</v>
      </c>
      <c r="P366" s="9">
        <v>0</v>
      </c>
      <c r="R366" s="9" t="s">
        <v>3984</v>
      </c>
      <c r="T366" s="9">
        <v>0</v>
      </c>
      <c r="V366" s="9" t="s">
        <v>2835</v>
      </c>
      <c r="W366" s="9">
        <v>7.5</v>
      </c>
      <c r="X366" s="9" t="s">
        <v>120</v>
      </c>
      <c r="Y366" s="9" t="s">
        <v>3985</v>
      </c>
      <c r="Z366" s="9" t="s">
        <v>3986</v>
      </c>
      <c r="AA366" s="11" t="s">
        <v>3987</v>
      </c>
      <c r="AC366" s="9" t="s">
        <v>865</v>
      </c>
      <c r="AJ366" s="9" t="s">
        <v>2824</v>
      </c>
      <c r="AK366" s="10">
        <v>25568</v>
      </c>
      <c r="AL366" s="9" t="b">
        <v>1</v>
      </c>
      <c r="AM366" s="9" t="s">
        <v>3953</v>
      </c>
      <c r="AN366" s="9">
        <v>7.5</v>
      </c>
      <c r="AO366" s="12" t="s">
        <v>2835</v>
      </c>
      <c r="AP366" s="9" t="s">
        <v>120</v>
      </c>
      <c r="AS366" s="10">
        <v>44812</v>
      </c>
      <c r="AT366" s="10">
        <v>44812</v>
      </c>
      <c r="AV366" s="9" t="s">
        <v>2838</v>
      </c>
    </row>
    <row r="367" spans="1:48" hidden="1" x14ac:dyDescent="0.2">
      <c r="A367" s="9" t="s">
        <v>2812</v>
      </c>
      <c r="B367" s="9" t="s">
        <v>3950</v>
      </c>
      <c r="C367" s="9" t="s">
        <v>3951</v>
      </c>
      <c r="D367" s="9" t="s">
        <v>3952</v>
      </c>
      <c r="E367" s="9" t="s">
        <v>2813</v>
      </c>
      <c r="F367" s="9" t="s">
        <v>3223</v>
      </c>
      <c r="G367" s="9" t="s">
        <v>2815</v>
      </c>
      <c r="H367" s="9" t="s">
        <v>3224</v>
      </c>
      <c r="I367" s="9" t="s">
        <v>699</v>
      </c>
      <c r="J367" s="10">
        <v>40792</v>
      </c>
      <c r="L367" s="9" t="s">
        <v>2817</v>
      </c>
      <c r="M367" s="9">
        <v>0</v>
      </c>
      <c r="P367" s="9">
        <v>0</v>
      </c>
      <c r="R367" s="9" t="s">
        <v>3226</v>
      </c>
      <c r="S367" s="9" t="s">
        <v>2819</v>
      </c>
      <c r="T367" s="9">
        <v>4.3</v>
      </c>
      <c r="U367" s="9" t="s">
        <v>2865</v>
      </c>
      <c r="W367" s="9">
        <v>0</v>
      </c>
      <c r="Y367" s="9" t="s">
        <v>3227</v>
      </c>
      <c r="AB367" s="9">
        <v>42366</v>
      </c>
      <c r="AC367" s="9" t="s">
        <v>700</v>
      </c>
      <c r="AJ367" s="9" t="s">
        <v>2824</v>
      </c>
      <c r="AK367" s="10">
        <v>25568</v>
      </c>
      <c r="AL367" s="9" t="b">
        <v>1</v>
      </c>
      <c r="AM367" s="9" t="s">
        <v>3953</v>
      </c>
      <c r="AN367" s="9">
        <v>4.3</v>
      </c>
      <c r="AO367" s="9" t="s">
        <v>2825</v>
      </c>
      <c r="AP367" s="9" t="s">
        <v>2865</v>
      </c>
      <c r="AS367" s="10">
        <v>44812</v>
      </c>
      <c r="AT367" s="10">
        <v>44812</v>
      </c>
      <c r="AV367" s="9" t="s">
        <v>2826</v>
      </c>
    </row>
    <row r="368" spans="1:48" hidden="1" x14ac:dyDescent="0.2">
      <c r="A368" s="9" t="s">
        <v>2812</v>
      </c>
      <c r="B368" s="9" t="s">
        <v>3950</v>
      </c>
      <c r="C368" s="9" t="s">
        <v>3951</v>
      </c>
      <c r="D368" s="9" t="s">
        <v>3952</v>
      </c>
      <c r="E368" s="9" t="s">
        <v>2813</v>
      </c>
      <c r="F368" s="9" t="s">
        <v>3223</v>
      </c>
      <c r="G368" s="9" t="s">
        <v>2815</v>
      </c>
      <c r="H368" s="9" t="s">
        <v>3224</v>
      </c>
      <c r="I368" s="9" t="s">
        <v>1482</v>
      </c>
      <c r="J368" s="10">
        <v>44797</v>
      </c>
      <c r="M368" s="9">
        <v>0</v>
      </c>
      <c r="P368" s="9">
        <v>0</v>
      </c>
      <c r="R368" s="9" t="s">
        <v>3225</v>
      </c>
      <c r="T368" s="9">
        <v>0</v>
      </c>
      <c r="V368" s="9" t="s">
        <v>2819</v>
      </c>
      <c r="W368" s="9">
        <v>6.5</v>
      </c>
      <c r="X368" s="9" t="s">
        <v>3301</v>
      </c>
      <c r="Y368" s="9" t="s">
        <v>3988</v>
      </c>
      <c r="Z368" s="9" t="s">
        <v>3989</v>
      </c>
      <c r="AA368" s="9" t="s">
        <v>3990</v>
      </c>
      <c r="AC368" s="9" t="s">
        <v>1483</v>
      </c>
      <c r="AJ368" s="9" t="s">
        <v>2824</v>
      </c>
      <c r="AK368" s="10">
        <v>25568</v>
      </c>
      <c r="AL368" s="9" t="b">
        <v>1</v>
      </c>
      <c r="AM368" s="9" t="s">
        <v>3953</v>
      </c>
      <c r="AN368" s="9">
        <v>6.5</v>
      </c>
      <c r="AO368" s="9" t="s">
        <v>2819</v>
      </c>
      <c r="AP368" s="9" t="s">
        <v>3301</v>
      </c>
      <c r="AS368" s="10">
        <v>44812</v>
      </c>
      <c r="AT368" s="10">
        <v>44812</v>
      </c>
      <c r="AV368" s="9" t="s">
        <v>2838</v>
      </c>
    </row>
    <row r="369" spans="1:48" hidden="1" x14ac:dyDescent="0.2">
      <c r="A369" s="9" t="s">
        <v>2812</v>
      </c>
      <c r="B369" s="9" t="s">
        <v>3950</v>
      </c>
      <c r="C369" s="9" t="s">
        <v>3951</v>
      </c>
      <c r="D369" s="9" t="s">
        <v>3952</v>
      </c>
      <c r="E369" s="9" t="s">
        <v>2813</v>
      </c>
      <c r="F369" s="9" t="s">
        <v>3228</v>
      </c>
      <c r="G369" s="9" t="s">
        <v>2815</v>
      </c>
      <c r="H369" s="9" t="s">
        <v>3229</v>
      </c>
      <c r="I369" s="9" t="s">
        <v>744</v>
      </c>
      <c r="J369" s="10">
        <v>38392</v>
      </c>
      <c r="L369" s="9" t="s">
        <v>2817</v>
      </c>
      <c r="M369" s="9">
        <v>0</v>
      </c>
      <c r="P369" s="9">
        <v>0</v>
      </c>
      <c r="R369" s="9" t="s">
        <v>3232</v>
      </c>
      <c r="S369" s="9" t="s">
        <v>2821</v>
      </c>
      <c r="T369" s="9">
        <v>2.1</v>
      </c>
      <c r="U369" s="9" t="s">
        <v>2988</v>
      </c>
      <c r="W369" s="9">
        <v>0</v>
      </c>
      <c r="Y369" s="9" t="s">
        <v>3233</v>
      </c>
      <c r="AC369" s="9" t="s">
        <v>745</v>
      </c>
      <c r="AJ369" s="9" t="s">
        <v>2824</v>
      </c>
      <c r="AK369" s="10">
        <v>25568</v>
      </c>
      <c r="AL369" s="9" t="b">
        <v>1</v>
      </c>
      <c r="AM369" s="9" t="s">
        <v>3953</v>
      </c>
      <c r="AN369" s="9">
        <v>2.1</v>
      </c>
      <c r="AO369" s="9" t="s">
        <v>2825</v>
      </c>
      <c r="AP369" s="9" t="s">
        <v>2988</v>
      </c>
      <c r="AS369" s="10">
        <v>44812</v>
      </c>
      <c r="AT369" s="10">
        <v>44812</v>
      </c>
      <c r="AV369" s="9" t="s">
        <v>2826</v>
      </c>
    </row>
    <row r="370" spans="1:48" hidden="1" x14ac:dyDescent="0.2">
      <c r="A370" s="9" t="s">
        <v>2812</v>
      </c>
      <c r="B370" s="9" t="s">
        <v>3950</v>
      </c>
      <c r="C370" s="9" t="s">
        <v>3951</v>
      </c>
      <c r="D370" s="9" t="s">
        <v>3952</v>
      </c>
      <c r="E370" s="9" t="s">
        <v>2813</v>
      </c>
      <c r="F370" s="9" t="s">
        <v>3228</v>
      </c>
      <c r="G370" s="9" t="s">
        <v>2815</v>
      </c>
      <c r="H370" s="9" t="s">
        <v>3229</v>
      </c>
      <c r="I370" s="9" t="s">
        <v>709</v>
      </c>
      <c r="J370" s="10">
        <v>43116</v>
      </c>
      <c r="L370" s="9" t="s">
        <v>2817</v>
      </c>
      <c r="M370" s="9">
        <v>0</v>
      </c>
      <c r="P370" s="9">
        <v>0</v>
      </c>
      <c r="R370" s="9" t="s">
        <v>3230</v>
      </c>
      <c r="S370" s="9" t="s">
        <v>2819</v>
      </c>
      <c r="T370" s="9">
        <v>5</v>
      </c>
      <c r="U370" s="9" t="s">
        <v>2938</v>
      </c>
      <c r="V370" s="9" t="s">
        <v>2835</v>
      </c>
      <c r="W370" s="9">
        <v>7.5</v>
      </c>
      <c r="X370" s="9" t="s">
        <v>320</v>
      </c>
      <c r="Y370" s="9" t="s">
        <v>3231</v>
      </c>
      <c r="AC370" s="9" t="s">
        <v>710</v>
      </c>
      <c r="AJ370" s="9" t="s">
        <v>2824</v>
      </c>
      <c r="AK370" s="10">
        <v>25568</v>
      </c>
      <c r="AL370" s="9" t="b">
        <v>1</v>
      </c>
      <c r="AM370" s="9" t="s">
        <v>3953</v>
      </c>
      <c r="AN370" s="9">
        <v>7.5</v>
      </c>
      <c r="AO370" s="9" t="s">
        <v>2825</v>
      </c>
      <c r="AP370" s="9" t="s">
        <v>320</v>
      </c>
      <c r="AS370" s="10">
        <v>44812</v>
      </c>
      <c r="AT370" s="10">
        <v>44812</v>
      </c>
      <c r="AV370" s="9" t="s">
        <v>2826</v>
      </c>
    </row>
    <row r="371" spans="1:48" hidden="1" x14ac:dyDescent="0.2">
      <c r="A371" s="9" t="s">
        <v>2812</v>
      </c>
      <c r="B371" s="9" t="s">
        <v>3950</v>
      </c>
      <c r="C371" s="9" t="s">
        <v>3951</v>
      </c>
      <c r="D371" s="9" t="s">
        <v>3952</v>
      </c>
      <c r="E371" s="9" t="s">
        <v>2813</v>
      </c>
      <c r="F371" s="9" t="s">
        <v>3234</v>
      </c>
      <c r="G371" s="9" t="s">
        <v>2815</v>
      </c>
      <c r="H371" s="9" t="s">
        <v>3229</v>
      </c>
      <c r="I371" s="9" t="s">
        <v>744</v>
      </c>
      <c r="J371" s="10">
        <v>38392</v>
      </c>
      <c r="L371" s="9" t="s">
        <v>2817</v>
      </c>
      <c r="M371" s="9">
        <v>0</v>
      </c>
      <c r="P371" s="9">
        <v>0</v>
      </c>
      <c r="R371" s="9" t="s">
        <v>3232</v>
      </c>
      <c r="S371" s="9" t="s">
        <v>2821</v>
      </c>
      <c r="T371" s="9">
        <v>2.1</v>
      </c>
      <c r="U371" s="9" t="s">
        <v>2988</v>
      </c>
      <c r="W371" s="9">
        <v>0</v>
      </c>
      <c r="Y371" s="9" t="s">
        <v>3233</v>
      </c>
      <c r="AC371" s="9" t="s">
        <v>745</v>
      </c>
      <c r="AJ371" s="9" t="s">
        <v>2824</v>
      </c>
      <c r="AK371" s="10">
        <v>25568</v>
      </c>
      <c r="AL371" s="9" t="b">
        <v>1</v>
      </c>
      <c r="AM371" s="9" t="s">
        <v>3953</v>
      </c>
      <c r="AN371" s="9">
        <v>2.1</v>
      </c>
      <c r="AO371" s="9" t="s">
        <v>2825</v>
      </c>
      <c r="AP371" s="9" t="s">
        <v>2988</v>
      </c>
      <c r="AS371" s="10">
        <v>44812</v>
      </c>
      <c r="AT371" s="10">
        <v>44812</v>
      </c>
      <c r="AV371" s="9" t="s">
        <v>2826</v>
      </c>
    </row>
    <row r="372" spans="1:48" hidden="1" x14ac:dyDescent="0.2">
      <c r="A372" s="9" t="s">
        <v>2812</v>
      </c>
      <c r="B372" s="9" t="s">
        <v>3950</v>
      </c>
      <c r="C372" s="9" t="s">
        <v>3951</v>
      </c>
      <c r="D372" s="9" t="s">
        <v>3952</v>
      </c>
      <c r="E372" s="9" t="s">
        <v>2813</v>
      </c>
      <c r="F372" s="9" t="s">
        <v>3234</v>
      </c>
      <c r="G372" s="9" t="s">
        <v>2815</v>
      </c>
      <c r="H372" s="9" t="s">
        <v>3229</v>
      </c>
      <c r="I372" s="9" t="s">
        <v>709</v>
      </c>
      <c r="J372" s="10">
        <v>43116</v>
      </c>
      <c r="L372" s="9" t="s">
        <v>2817</v>
      </c>
      <c r="M372" s="9">
        <v>0</v>
      </c>
      <c r="P372" s="9">
        <v>0</v>
      </c>
      <c r="R372" s="9" t="s">
        <v>3230</v>
      </c>
      <c r="S372" s="9" t="s">
        <v>2819</v>
      </c>
      <c r="T372" s="9">
        <v>5</v>
      </c>
      <c r="U372" s="9" t="s">
        <v>2938</v>
      </c>
      <c r="V372" s="9" t="s">
        <v>2835</v>
      </c>
      <c r="W372" s="9">
        <v>7.5</v>
      </c>
      <c r="X372" s="9" t="s">
        <v>320</v>
      </c>
      <c r="Y372" s="9" t="s">
        <v>3231</v>
      </c>
      <c r="AC372" s="9" t="s">
        <v>710</v>
      </c>
      <c r="AJ372" s="9" t="s">
        <v>2824</v>
      </c>
      <c r="AK372" s="10">
        <v>25568</v>
      </c>
      <c r="AL372" s="9" t="b">
        <v>1</v>
      </c>
      <c r="AM372" s="9" t="s">
        <v>3953</v>
      </c>
      <c r="AN372" s="9">
        <v>7.5</v>
      </c>
      <c r="AO372" s="9" t="s">
        <v>2825</v>
      </c>
      <c r="AP372" s="9" t="s">
        <v>320</v>
      </c>
      <c r="AS372" s="10">
        <v>44812</v>
      </c>
      <c r="AT372" s="10">
        <v>44812</v>
      </c>
      <c r="AV372" s="9" t="s">
        <v>2826</v>
      </c>
    </row>
    <row r="373" spans="1:48" hidden="1" x14ac:dyDescent="0.2">
      <c r="A373" s="9" t="s">
        <v>2812</v>
      </c>
      <c r="B373" s="9" t="s">
        <v>3950</v>
      </c>
      <c r="C373" s="9" t="s">
        <v>3951</v>
      </c>
      <c r="D373" s="9" t="s">
        <v>3952</v>
      </c>
      <c r="E373" s="9" t="s">
        <v>2813</v>
      </c>
      <c r="F373" s="9" t="s">
        <v>3235</v>
      </c>
      <c r="G373" s="9" t="s">
        <v>2815</v>
      </c>
      <c r="H373" s="9" t="s">
        <v>3229</v>
      </c>
      <c r="I373" s="9" t="s">
        <v>744</v>
      </c>
      <c r="J373" s="10">
        <v>38392</v>
      </c>
      <c r="L373" s="9" t="s">
        <v>2817</v>
      </c>
      <c r="M373" s="9">
        <v>0</v>
      </c>
      <c r="P373" s="9">
        <v>0</v>
      </c>
      <c r="R373" s="9" t="s">
        <v>3232</v>
      </c>
      <c r="S373" s="9" t="s">
        <v>2821</v>
      </c>
      <c r="T373" s="9">
        <v>2.1</v>
      </c>
      <c r="U373" s="9" t="s">
        <v>2988</v>
      </c>
      <c r="W373" s="9">
        <v>0</v>
      </c>
      <c r="Y373" s="9" t="s">
        <v>3233</v>
      </c>
      <c r="AC373" s="9" t="s">
        <v>745</v>
      </c>
      <c r="AJ373" s="9" t="s">
        <v>2824</v>
      </c>
      <c r="AK373" s="10">
        <v>25568</v>
      </c>
      <c r="AL373" s="9" t="b">
        <v>1</v>
      </c>
      <c r="AM373" s="9" t="s">
        <v>3953</v>
      </c>
      <c r="AN373" s="9">
        <v>2.1</v>
      </c>
      <c r="AO373" s="9" t="s">
        <v>2825</v>
      </c>
      <c r="AP373" s="9" t="s">
        <v>2988</v>
      </c>
      <c r="AS373" s="10">
        <v>44812</v>
      </c>
      <c r="AT373" s="10">
        <v>44812</v>
      </c>
      <c r="AV373" s="9" t="s">
        <v>2826</v>
      </c>
    </row>
    <row r="374" spans="1:48" hidden="1" x14ac:dyDescent="0.2">
      <c r="A374" s="9" t="s">
        <v>2812</v>
      </c>
      <c r="B374" s="9" t="s">
        <v>3950</v>
      </c>
      <c r="C374" s="9" t="s">
        <v>3951</v>
      </c>
      <c r="D374" s="9" t="s">
        <v>3952</v>
      </c>
      <c r="E374" s="9" t="s">
        <v>2813</v>
      </c>
      <c r="F374" s="9" t="s">
        <v>3235</v>
      </c>
      <c r="G374" s="9" t="s">
        <v>2815</v>
      </c>
      <c r="H374" s="9" t="s">
        <v>3229</v>
      </c>
      <c r="I374" s="9" t="s">
        <v>709</v>
      </c>
      <c r="J374" s="10">
        <v>43116</v>
      </c>
      <c r="L374" s="9" t="s">
        <v>2817</v>
      </c>
      <c r="M374" s="9">
        <v>0</v>
      </c>
      <c r="P374" s="9">
        <v>0</v>
      </c>
      <c r="R374" s="9" t="s">
        <v>3230</v>
      </c>
      <c r="S374" s="9" t="s">
        <v>2819</v>
      </c>
      <c r="T374" s="9">
        <v>5</v>
      </c>
      <c r="U374" s="9" t="s">
        <v>2938</v>
      </c>
      <c r="V374" s="9" t="s">
        <v>2835</v>
      </c>
      <c r="W374" s="9">
        <v>7.5</v>
      </c>
      <c r="X374" s="9" t="s">
        <v>320</v>
      </c>
      <c r="Y374" s="9" t="s">
        <v>3231</v>
      </c>
      <c r="AC374" s="9" t="s">
        <v>710</v>
      </c>
      <c r="AJ374" s="9" t="s">
        <v>2824</v>
      </c>
      <c r="AK374" s="10">
        <v>25568</v>
      </c>
      <c r="AL374" s="9" t="b">
        <v>1</v>
      </c>
      <c r="AM374" s="9" t="s">
        <v>3953</v>
      </c>
      <c r="AN374" s="9">
        <v>7.5</v>
      </c>
      <c r="AO374" s="9" t="s">
        <v>2825</v>
      </c>
      <c r="AP374" s="9" t="s">
        <v>320</v>
      </c>
      <c r="AS374" s="10">
        <v>44812</v>
      </c>
      <c r="AT374" s="10">
        <v>44812</v>
      </c>
      <c r="AV374" s="9" t="s">
        <v>2826</v>
      </c>
    </row>
    <row r="375" spans="1:48" hidden="1" x14ac:dyDescent="0.2">
      <c r="A375" s="9" t="s">
        <v>2812</v>
      </c>
      <c r="B375" s="9" t="s">
        <v>3950</v>
      </c>
      <c r="C375" s="9" t="s">
        <v>3951</v>
      </c>
      <c r="D375" s="9" t="s">
        <v>3952</v>
      </c>
      <c r="E375" s="9" t="s">
        <v>2813</v>
      </c>
      <c r="F375" s="9" t="s">
        <v>3236</v>
      </c>
      <c r="G375" s="9" t="s">
        <v>2815</v>
      </c>
      <c r="H375" s="9" t="s">
        <v>3229</v>
      </c>
      <c r="I375" s="9" t="s">
        <v>709</v>
      </c>
      <c r="J375" s="10">
        <v>43116</v>
      </c>
      <c r="L375" s="9" t="s">
        <v>2817</v>
      </c>
      <c r="M375" s="9">
        <v>0</v>
      </c>
      <c r="P375" s="9">
        <v>0</v>
      </c>
      <c r="R375" s="9" t="s">
        <v>3230</v>
      </c>
      <c r="S375" s="9" t="s">
        <v>2819</v>
      </c>
      <c r="T375" s="9">
        <v>5</v>
      </c>
      <c r="U375" s="9" t="s">
        <v>2938</v>
      </c>
      <c r="V375" s="9" t="s">
        <v>2835</v>
      </c>
      <c r="W375" s="9">
        <v>7.5</v>
      </c>
      <c r="X375" s="9" t="s">
        <v>320</v>
      </c>
      <c r="Y375" s="9" t="s">
        <v>3231</v>
      </c>
      <c r="AC375" s="9" t="s">
        <v>710</v>
      </c>
      <c r="AJ375" s="9" t="s">
        <v>2824</v>
      </c>
      <c r="AK375" s="10">
        <v>25568</v>
      </c>
      <c r="AL375" s="9" t="b">
        <v>1</v>
      </c>
      <c r="AM375" s="9" t="s">
        <v>3953</v>
      </c>
      <c r="AN375" s="9">
        <v>7.5</v>
      </c>
      <c r="AO375" s="9" t="s">
        <v>2825</v>
      </c>
      <c r="AP375" s="9" t="s">
        <v>320</v>
      </c>
      <c r="AS375" s="10">
        <v>44812</v>
      </c>
      <c r="AT375" s="10">
        <v>44812</v>
      </c>
      <c r="AV375" s="9" t="s">
        <v>2826</v>
      </c>
    </row>
    <row r="376" spans="1:48" hidden="1" x14ac:dyDescent="0.2">
      <c r="A376" s="9" t="s">
        <v>2812</v>
      </c>
      <c r="B376" s="9" t="s">
        <v>3950</v>
      </c>
      <c r="C376" s="9" t="s">
        <v>3951</v>
      </c>
      <c r="D376" s="9" t="s">
        <v>3952</v>
      </c>
      <c r="E376" s="9" t="s">
        <v>2813</v>
      </c>
      <c r="F376" s="9" t="s">
        <v>3236</v>
      </c>
      <c r="G376" s="9" t="s">
        <v>2815</v>
      </c>
      <c r="H376" s="9" t="s">
        <v>3229</v>
      </c>
      <c r="I376" s="9" t="s">
        <v>744</v>
      </c>
      <c r="J376" s="10">
        <v>38392</v>
      </c>
      <c r="L376" s="9" t="s">
        <v>2817</v>
      </c>
      <c r="M376" s="9">
        <v>0</v>
      </c>
      <c r="P376" s="9">
        <v>0</v>
      </c>
      <c r="R376" s="9" t="s">
        <v>3232</v>
      </c>
      <c r="S376" s="9" t="s">
        <v>2821</v>
      </c>
      <c r="T376" s="9">
        <v>2.1</v>
      </c>
      <c r="U376" s="9" t="s">
        <v>2988</v>
      </c>
      <c r="W376" s="9">
        <v>0</v>
      </c>
      <c r="Y376" s="9" t="s">
        <v>3233</v>
      </c>
      <c r="AC376" s="9" t="s">
        <v>745</v>
      </c>
      <c r="AJ376" s="9" t="s">
        <v>2824</v>
      </c>
      <c r="AK376" s="10">
        <v>25568</v>
      </c>
      <c r="AL376" s="9" t="b">
        <v>1</v>
      </c>
      <c r="AM376" s="9" t="s">
        <v>3953</v>
      </c>
      <c r="AN376" s="9">
        <v>2.1</v>
      </c>
      <c r="AO376" s="9" t="s">
        <v>2825</v>
      </c>
      <c r="AP376" s="9" t="s">
        <v>2988</v>
      </c>
      <c r="AS376" s="10">
        <v>44812</v>
      </c>
      <c r="AT376" s="10">
        <v>44812</v>
      </c>
      <c r="AV376" s="9" t="s">
        <v>2826</v>
      </c>
    </row>
    <row r="377" spans="1:48" hidden="1" x14ac:dyDescent="0.2">
      <c r="A377" s="9" t="s">
        <v>2812</v>
      </c>
      <c r="B377" s="9" t="s">
        <v>3950</v>
      </c>
      <c r="C377" s="9" t="s">
        <v>3951</v>
      </c>
      <c r="D377" s="9" t="s">
        <v>3952</v>
      </c>
      <c r="E377" s="9" t="s">
        <v>2813</v>
      </c>
      <c r="F377" s="9" t="s">
        <v>3237</v>
      </c>
      <c r="G377" s="9" t="s">
        <v>2815</v>
      </c>
      <c r="H377" s="9" t="s">
        <v>3242</v>
      </c>
      <c r="I377" s="9" t="s">
        <v>605</v>
      </c>
      <c r="J377" s="10">
        <v>42983</v>
      </c>
      <c r="L377" s="9" t="s">
        <v>2817</v>
      </c>
      <c r="M377" s="9">
        <v>0</v>
      </c>
      <c r="P377" s="9">
        <v>0</v>
      </c>
      <c r="R377" s="9" t="s">
        <v>3238</v>
      </c>
      <c r="S377" s="9" t="s">
        <v>2821</v>
      </c>
      <c r="T377" s="9">
        <v>1.9</v>
      </c>
      <c r="U377" s="9" t="s">
        <v>3239</v>
      </c>
      <c r="V377" s="9" t="s">
        <v>2819</v>
      </c>
      <c r="W377" s="9">
        <v>4.7</v>
      </c>
      <c r="X377" s="9" t="s">
        <v>3240</v>
      </c>
      <c r="Y377" s="9" t="s">
        <v>3241</v>
      </c>
      <c r="AB377" s="9">
        <v>371790</v>
      </c>
      <c r="AC377" s="9" t="s">
        <v>606</v>
      </c>
      <c r="AJ377" s="9" t="s">
        <v>2824</v>
      </c>
      <c r="AK377" s="10">
        <v>25568</v>
      </c>
      <c r="AL377" s="9" t="b">
        <v>1</v>
      </c>
      <c r="AM377" s="9" t="s">
        <v>3953</v>
      </c>
      <c r="AN377" s="9">
        <v>4.7</v>
      </c>
      <c r="AO377" s="9" t="s">
        <v>2825</v>
      </c>
      <c r="AP377" s="9" t="s">
        <v>3240</v>
      </c>
      <c r="AS377" s="10">
        <v>44812</v>
      </c>
      <c r="AT377" s="10">
        <v>44812</v>
      </c>
      <c r="AV377" s="9" t="s">
        <v>2826</v>
      </c>
    </row>
    <row r="378" spans="1:48" hidden="1" x14ac:dyDescent="0.2">
      <c r="A378" s="9" t="s">
        <v>2812</v>
      </c>
      <c r="B378" s="9" t="s">
        <v>3950</v>
      </c>
      <c r="C378" s="9" t="s">
        <v>3951</v>
      </c>
      <c r="D378" s="9" t="s">
        <v>3952</v>
      </c>
      <c r="E378" s="9" t="s">
        <v>2813</v>
      </c>
      <c r="F378" s="9" t="s">
        <v>3237</v>
      </c>
      <c r="G378" s="9" t="s">
        <v>2815</v>
      </c>
      <c r="H378" s="9" t="s">
        <v>3242</v>
      </c>
      <c r="I378" s="9" t="s">
        <v>757</v>
      </c>
      <c r="J378" s="10">
        <v>44026</v>
      </c>
      <c r="L378" s="9" t="s">
        <v>2817</v>
      </c>
      <c r="M378" s="9">
        <v>0</v>
      </c>
      <c r="P378" s="9">
        <v>0</v>
      </c>
      <c r="R378" s="9" t="s">
        <v>3244</v>
      </c>
      <c r="S378" s="9" t="s">
        <v>2819</v>
      </c>
      <c r="T378" s="9">
        <v>4</v>
      </c>
      <c r="U378" s="9" t="s">
        <v>3245</v>
      </c>
      <c r="V378" s="9" t="s">
        <v>2819</v>
      </c>
      <c r="W378" s="9">
        <v>4.2</v>
      </c>
      <c r="X378" s="9" t="s">
        <v>3246</v>
      </c>
      <c r="Y378" s="9" t="s">
        <v>3247</v>
      </c>
      <c r="AB378" s="9">
        <v>373796</v>
      </c>
      <c r="AC378" s="9" t="s">
        <v>758</v>
      </c>
      <c r="AJ378" s="9" t="s">
        <v>2824</v>
      </c>
      <c r="AK378" s="10">
        <v>25568</v>
      </c>
      <c r="AL378" s="9" t="b">
        <v>1</v>
      </c>
      <c r="AM378" s="9" t="s">
        <v>3953</v>
      </c>
      <c r="AN378" s="9">
        <v>4.2</v>
      </c>
      <c r="AO378" s="9" t="s">
        <v>2825</v>
      </c>
      <c r="AP378" s="9" t="s">
        <v>3246</v>
      </c>
      <c r="AS378" s="10">
        <v>44812</v>
      </c>
      <c r="AT378" s="10">
        <v>44812</v>
      </c>
      <c r="AV378" s="9" t="s">
        <v>2826</v>
      </c>
    </row>
    <row r="379" spans="1:48" hidden="1" x14ac:dyDescent="0.2">
      <c r="A379" s="9" t="s">
        <v>2812</v>
      </c>
      <c r="B379" s="9" t="s">
        <v>3950</v>
      </c>
      <c r="C379" s="9" t="s">
        <v>3951</v>
      </c>
      <c r="D379" s="9" t="s">
        <v>3952</v>
      </c>
      <c r="E379" s="9" t="s">
        <v>2813</v>
      </c>
      <c r="F379" s="9" t="s">
        <v>3237</v>
      </c>
      <c r="G379" s="9" t="s">
        <v>2815</v>
      </c>
      <c r="H379" s="9" t="s">
        <v>3242</v>
      </c>
      <c r="I379" s="9" t="s">
        <v>675</v>
      </c>
      <c r="J379" s="10">
        <v>43087</v>
      </c>
      <c r="L379" s="9" t="s">
        <v>2817</v>
      </c>
      <c r="M379" s="9">
        <v>0</v>
      </c>
      <c r="P379" s="9">
        <v>0</v>
      </c>
      <c r="R379" s="9" t="s">
        <v>3248</v>
      </c>
      <c r="S379" s="9" t="s">
        <v>2819</v>
      </c>
      <c r="T379" s="9">
        <v>5</v>
      </c>
      <c r="U379" s="9" t="s">
        <v>2860</v>
      </c>
      <c r="V379" s="9" t="s">
        <v>2835</v>
      </c>
      <c r="W379" s="9">
        <v>7.5</v>
      </c>
      <c r="X379" s="9" t="s">
        <v>120</v>
      </c>
      <c r="Y379" s="9" t="s">
        <v>3249</v>
      </c>
      <c r="AB379" s="9">
        <v>374272</v>
      </c>
      <c r="AC379" s="9" t="s">
        <v>676</v>
      </c>
      <c r="AJ379" s="9" t="s">
        <v>2824</v>
      </c>
      <c r="AK379" s="10">
        <v>25568</v>
      </c>
      <c r="AL379" s="9" t="b">
        <v>1</v>
      </c>
      <c r="AM379" s="9" t="s">
        <v>3953</v>
      </c>
      <c r="AN379" s="9">
        <v>7.5</v>
      </c>
      <c r="AO379" s="9" t="s">
        <v>2825</v>
      </c>
      <c r="AP379" s="9" t="s">
        <v>120</v>
      </c>
      <c r="AS379" s="10">
        <v>44812</v>
      </c>
      <c r="AT379" s="10">
        <v>44812</v>
      </c>
      <c r="AV379" s="9" t="s">
        <v>2826</v>
      </c>
    </row>
    <row r="380" spans="1:48" hidden="1" x14ac:dyDescent="0.2">
      <c r="A380" s="9" t="s">
        <v>2812</v>
      </c>
      <c r="B380" s="9" t="s">
        <v>3950</v>
      </c>
      <c r="C380" s="9" t="s">
        <v>3951</v>
      </c>
      <c r="D380" s="9" t="s">
        <v>3952</v>
      </c>
      <c r="E380" s="9" t="s">
        <v>2813</v>
      </c>
      <c r="F380" s="9" t="s">
        <v>3237</v>
      </c>
      <c r="G380" s="9" t="s">
        <v>2815</v>
      </c>
      <c r="H380" s="9" t="s">
        <v>3242</v>
      </c>
      <c r="I380" s="9" t="s">
        <v>557</v>
      </c>
      <c r="J380" s="10">
        <v>42345</v>
      </c>
      <c r="L380" s="9" t="s">
        <v>2817</v>
      </c>
      <c r="M380" s="9">
        <v>0</v>
      </c>
      <c r="P380" s="9">
        <v>0</v>
      </c>
      <c r="R380" s="9" t="s">
        <v>3250</v>
      </c>
      <c r="S380" s="9" t="s">
        <v>2819</v>
      </c>
      <c r="T380" s="9">
        <v>5</v>
      </c>
      <c r="U380" s="9" t="s">
        <v>2938</v>
      </c>
      <c r="W380" s="9">
        <v>0</v>
      </c>
      <c r="Y380" s="9" t="s">
        <v>3251</v>
      </c>
      <c r="AB380" s="9">
        <v>900160</v>
      </c>
      <c r="AC380" s="9" t="s">
        <v>558</v>
      </c>
      <c r="AJ380" s="9" t="s">
        <v>2824</v>
      </c>
      <c r="AK380" s="10">
        <v>25568</v>
      </c>
      <c r="AL380" s="9" t="b">
        <v>1</v>
      </c>
      <c r="AM380" s="9" t="s">
        <v>3953</v>
      </c>
      <c r="AN380" s="9">
        <v>5</v>
      </c>
      <c r="AO380" s="9" t="s">
        <v>2825</v>
      </c>
      <c r="AP380" s="9" t="s">
        <v>2938</v>
      </c>
      <c r="AS380" s="10">
        <v>44812</v>
      </c>
      <c r="AT380" s="10">
        <v>44812</v>
      </c>
      <c r="AV380" s="9" t="s">
        <v>2826</v>
      </c>
    </row>
    <row r="381" spans="1:48" hidden="1" x14ac:dyDescent="0.2">
      <c r="A381" s="9" t="s">
        <v>2812</v>
      </c>
      <c r="B381" s="9" t="s">
        <v>3950</v>
      </c>
      <c r="C381" s="9" t="s">
        <v>3951</v>
      </c>
      <c r="D381" s="9" t="s">
        <v>3952</v>
      </c>
      <c r="E381" s="9" t="s">
        <v>2813</v>
      </c>
      <c r="F381" s="9" t="s">
        <v>3252</v>
      </c>
      <c r="G381" s="9" t="s">
        <v>2815</v>
      </c>
      <c r="H381" s="9" t="s">
        <v>3172</v>
      </c>
      <c r="I381" s="9" t="s">
        <v>802</v>
      </c>
      <c r="J381" s="10">
        <v>44613</v>
      </c>
      <c r="L381" s="9" t="s">
        <v>2817</v>
      </c>
      <c r="M381" s="9">
        <v>0</v>
      </c>
      <c r="P381" s="9">
        <v>0</v>
      </c>
      <c r="R381" s="9" t="s">
        <v>2829</v>
      </c>
      <c r="S381" s="9" t="s">
        <v>2821</v>
      </c>
      <c r="T381" s="9">
        <v>1.9</v>
      </c>
      <c r="U381" s="9" t="s">
        <v>2830</v>
      </c>
      <c r="V381" s="9" t="s">
        <v>2819</v>
      </c>
      <c r="W381" s="9">
        <v>5.5</v>
      </c>
      <c r="X381" s="9" t="s">
        <v>2831</v>
      </c>
      <c r="Y381" s="9" t="s">
        <v>2832</v>
      </c>
      <c r="AC381" s="9" t="s">
        <v>803</v>
      </c>
      <c r="AJ381" s="9" t="s">
        <v>2824</v>
      </c>
      <c r="AK381" s="10">
        <v>25568</v>
      </c>
      <c r="AL381" s="9" t="b">
        <v>1</v>
      </c>
      <c r="AM381" s="9" t="s">
        <v>3953</v>
      </c>
      <c r="AN381" s="9">
        <v>5.5</v>
      </c>
      <c r="AO381" s="9" t="s">
        <v>2825</v>
      </c>
      <c r="AP381" s="9" t="s">
        <v>2831</v>
      </c>
      <c r="AS381" s="10">
        <v>44812</v>
      </c>
      <c r="AT381" s="10">
        <v>44812</v>
      </c>
      <c r="AV381" s="9" t="s">
        <v>2826</v>
      </c>
    </row>
    <row r="382" spans="1:48" hidden="1" x14ac:dyDescent="0.2">
      <c r="A382" s="9" t="s">
        <v>2812</v>
      </c>
      <c r="B382" s="9" t="s">
        <v>3950</v>
      </c>
      <c r="C382" s="9" t="s">
        <v>3951</v>
      </c>
      <c r="D382" s="9" t="s">
        <v>3952</v>
      </c>
      <c r="E382" s="9" t="s">
        <v>2813</v>
      </c>
      <c r="F382" s="9" t="s">
        <v>3253</v>
      </c>
      <c r="G382" s="9" t="s">
        <v>2815</v>
      </c>
      <c r="H382" s="9" t="s">
        <v>3254</v>
      </c>
      <c r="I382" s="9" t="s">
        <v>834</v>
      </c>
      <c r="J382" s="10">
        <v>44669</v>
      </c>
      <c r="L382" s="9" t="s">
        <v>2825</v>
      </c>
      <c r="M382" s="9">
        <v>0</v>
      </c>
      <c r="P382" s="9">
        <v>0</v>
      </c>
      <c r="R382" s="9" t="s">
        <v>3257</v>
      </c>
      <c r="S382" s="9" t="s">
        <v>2819</v>
      </c>
      <c r="T382" s="9">
        <v>5.8</v>
      </c>
      <c r="U382" s="9" t="s">
        <v>3030</v>
      </c>
      <c r="V382" s="9" t="s">
        <v>2835</v>
      </c>
      <c r="W382" s="9">
        <v>7.1</v>
      </c>
      <c r="X382" s="9" t="s">
        <v>3258</v>
      </c>
      <c r="Y382" s="9" t="s">
        <v>3259</v>
      </c>
      <c r="AC382" s="9" t="s">
        <v>835</v>
      </c>
      <c r="AJ382" s="9" t="s">
        <v>2824</v>
      </c>
      <c r="AK382" s="10">
        <v>25568</v>
      </c>
      <c r="AL382" s="9" t="b">
        <v>1</v>
      </c>
      <c r="AM382" s="9" t="s">
        <v>3953</v>
      </c>
      <c r="AN382" s="9">
        <v>7.1</v>
      </c>
      <c r="AO382" s="9" t="s">
        <v>2825</v>
      </c>
      <c r="AP382" s="9" t="s">
        <v>3258</v>
      </c>
      <c r="AS382" s="10">
        <v>44812</v>
      </c>
      <c r="AT382" s="10">
        <v>44812</v>
      </c>
      <c r="AV382" s="9" t="s">
        <v>2826</v>
      </c>
    </row>
    <row r="383" spans="1:48" hidden="1" x14ac:dyDescent="0.2">
      <c r="A383" s="9" t="s">
        <v>2812</v>
      </c>
      <c r="B383" s="9" t="s">
        <v>3950</v>
      </c>
      <c r="C383" s="9" t="s">
        <v>3951</v>
      </c>
      <c r="D383" s="9" t="s">
        <v>3952</v>
      </c>
      <c r="E383" s="9" t="s">
        <v>2813</v>
      </c>
      <c r="F383" s="9" t="s">
        <v>3253</v>
      </c>
      <c r="G383" s="9" t="s">
        <v>2815</v>
      </c>
      <c r="H383" s="9" t="s">
        <v>3254</v>
      </c>
      <c r="I383" s="9" t="s">
        <v>658</v>
      </c>
      <c r="J383" s="10">
        <v>44459</v>
      </c>
      <c r="L383" s="9" t="s">
        <v>2817</v>
      </c>
      <c r="M383" s="9">
        <v>0</v>
      </c>
      <c r="P383" s="9">
        <v>0</v>
      </c>
      <c r="R383" s="9" t="s">
        <v>3255</v>
      </c>
      <c r="S383" s="9" t="s">
        <v>2819</v>
      </c>
      <c r="T383" s="9">
        <v>6.8</v>
      </c>
      <c r="U383" s="9" t="s">
        <v>2834</v>
      </c>
      <c r="V383" s="9" t="s">
        <v>2835</v>
      </c>
      <c r="W383" s="9">
        <v>8.8000000000000007</v>
      </c>
      <c r="X383" s="9" t="s">
        <v>145</v>
      </c>
      <c r="Y383" s="9" t="s">
        <v>3256</v>
      </c>
      <c r="AC383" s="9" t="s">
        <v>659</v>
      </c>
      <c r="AJ383" s="9" t="s">
        <v>2824</v>
      </c>
      <c r="AK383" s="10">
        <v>25568</v>
      </c>
      <c r="AL383" s="9" t="b">
        <v>1</v>
      </c>
      <c r="AM383" s="9" t="s">
        <v>3953</v>
      </c>
      <c r="AN383" s="9">
        <v>8.8000000000000007</v>
      </c>
      <c r="AO383" s="9" t="s">
        <v>2825</v>
      </c>
      <c r="AP383" s="9" t="s">
        <v>145</v>
      </c>
      <c r="AS383" s="10">
        <v>44812</v>
      </c>
      <c r="AT383" s="10">
        <v>44812</v>
      </c>
      <c r="AV383" s="9" t="s">
        <v>2826</v>
      </c>
    </row>
    <row r="384" spans="1:48" hidden="1" x14ac:dyDescent="0.2">
      <c r="A384" s="9" t="s">
        <v>2812</v>
      </c>
      <c r="B384" s="9" t="s">
        <v>3950</v>
      </c>
      <c r="C384" s="9" t="s">
        <v>3951</v>
      </c>
      <c r="D384" s="9" t="s">
        <v>3952</v>
      </c>
      <c r="E384" s="9" t="s">
        <v>2813</v>
      </c>
      <c r="F384" s="9" t="s">
        <v>3260</v>
      </c>
      <c r="G384" s="9" t="s">
        <v>2815</v>
      </c>
      <c r="H384" s="9" t="s">
        <v>3254</v>
      </c>
      <c r="I384" s="9" t="s">
        <v>658</v>
      </c>
      <c r="J384" s="10">
        <v>44459</v>
      </c>
      <c r="L384" s="9" t="s">
        <v>2817</v>
      </c>
      <c r="M384" s="9">
        <v>0</v>
      </c>
      <c r="P384" s="9">
        <v>0</v>
      </c>
      <c r="R384" s="9" t="s">
        <v>3255</v>
      </c>
      <c r="S384" s="9" t="s">
        <v>2819</v>
      </c>
      <c r="T384" s="9">
        <v>6.8</v>
      </c>
      <c r="U384" s="9" t="s">
        <v>2834</v>
      </c>
      <c r="V384" s="9" t="s">
        <v>2835</v>
      </c>
      <c r="W384" s="9">
        <v>8.8000000000000007</v>
      </c>
      <c r="X384" s="9" t="s">
        <v>145</v>
      </c>
      <c r="Y384" s="9" t="s">
        <v>3256</v>
      </c>
      <c r="AC384" s="9" t="s">
        <v>659</v>
      </c>
      <c r="AJ384" s="9" t="s">
        <v>2824</v>
      </c>
      <c r="AK384" s="10">
        <v>25568</v>
      </c>
      <c r="AL384" s="9" t="b">
        <v>1</v>
      </c>
      <c r="AM384" s="9" t="s">
        <v>3953</v>
      </c>
      <c r="AN384" s="9">
        <v>8.8000000000000007</v>
      </c>
      <c r="AO384" s="9" t="s">
        <v>2825</v>
      </c>
      <c r="AP384" s="9" t="s">
        <v>145</v>
      </c>
      <c r="AS384" s="10">
        <v>44812</v>
      </c>
      <c r="AT384" s="10">
        <v>44812</v>
      </c>
      <c r="AV384" s="9" t="s">
        <v>2826</v>
      </c>
    </row>
    <row r="385" spans="1:48" hidden="1" x14ac:dyDescent="0.2">
      <c r="A385" s="9" t="s">
        <v>2812</v>
      </c>
      <c r="B385" s="9" t="s">
        <v>3950</v>
      </c>
      <c r="C385" s="9" t="s">
        <v>3951</v>
      </c>
      <c r="D385" s="9" t="s">
        <v>3952</v>
      </c>
      <c r="E385" s="9" t="s">
        <v>2813</v>
      </c>
      <c r="F385" s="9" t="s">
        <v>3260</v>
      </c>
      <c r="G385" s="9" t="s">
        <v>2815</v>
      </c>
      <c r="H385" s="9" t="s">
        <v>3254</v>
      </c>
      <c r="I385" s="9" t="s">
        <v>834</v>
      </c>
      <c r="J385" s="10">
        <v>44669</v>
      </c>
      <c r="L385" s="9" t="s">
        <v>2825</v>
      </c>
      <c r="M385" s="9">
        <v>0</v>
      </c>
      <c r="P385" s="9">
        <v>0</v>
      </c>
      <c r="R385" s="9" t="s">
        <v>3257</v>
      </c>
      <c r="S385" s="9" t="s">
        <v>2819</v>
      </c>
      <c r="T385" s="9">
        <v>5.8</v>
      </c>
      <c r="U385" s="9" t="s">
        <v>3030</v>
      </c>
      <c r="V385" s="9" t="s">
        <v>2835</v>
      </c>
      <c r="W385" s="9">
        <v>7.1</v>
      </c>
      <c r="X385" s="9" t="s">
        <v>3258</v>
      </c>
      <c r="Y385" s="9" t="s">
        <v>3259</v>
      </c>
      <c r="AC385" s="9" t="s">
        <v>835</v>
      </c>
      <c r="AJ385" s="9" t="s">
        <v>2824</v>
      </c>
      <c r="AK385" s="10">
        <v>25568</v>
      </c>
      <c r="AL385" s="9" t="b">
        <v>1</v>
      </c>
      <c r="AM385" s="9" t="s">
        <v>3953</v>
      </c>
      <c r="AN385" s="9">
        <v>7.1</v>
      </c>
      <c r="AO385" s="9" t="s">
        <v>2825</v>
      </c>
      <c r="AP385" s="9" t="s">
        <v>3258</v>
      </c>
      <c r="AS385" s="10">
        <v>44812</v>
      </c>
      <c r="AT385" s="10">
        <v>44812</v>
      </c>
      <c r="AV385" s="9" t="s">
        <v>2826</v>
      </c>
    </row>
    <row r="386" spans="1:48" hidden="1" x14ac:dyDescent="0.2">
      <c r="A386" s="9" t="s">
        <v>2812</v>
      </c>
      <c r="B386" s="9" t="s">
        <v>3950</v>
      </c>
      <c r="C386" s="9" t="s">
        <v>3951</v>
      </c>
      <c r="D386" s="9" t="s">
        <v>3952</v>
      </c>
      <c r="E386" s="9" t="s">
        <v>2813</v>
      </c>
      <c r="F386" s="9" t="s">
        <v>3261</v>
      </c>
      <c r="G386" s="9" t="s">
        <v>2815</v>
      </c>
      <c r="H386" s="9" t="s">
        <v>3262</v>
      </c>
      <c r="I386" s="9" t="s">
        <v>306</v>
      </c>
      <c r="J386" s="10">
        <v>44697</v>
      </c>
      <c r="L386" s="9" t="s">
        <v>2825</v>
      </c>
      <c r="M386" s="9">
        <v>0</v>
      </c>
      <c r="P386" s="9">
        <v>0</v>
      </c>
      <c r="R386" s="9" t="s">
        <v>3266</v>
      </c>
      <c r="S386" s="9" t="s">
        <v>2819</v>
      </c>
      <c r="T386" s="9">
        <v>6.4</v>
      </c>
      <c r="U386" s="9" t="s">
        <v>3264</v>
      </c>
      <c r="V386" s="9" t="s">
        <v>2855</v>
      </c>
      <c r="W386" s="9">
        <v>9.1</v>
      </c>
      <c r="X386" s="9" t="s">
        <v>304</v>
      </c>
      <c r="Y386" s="9" t="s">
        <v>3267</v>
      </c>
      <c r="AC386" s="9" t="s">
        <v>307</v>
      </c>
      <c r="AJ386" s="9" t="s">
        <v>2824</v>
      </c>
      <c r="AK386" s="10">
        <v>25568</v>
      </c>
      <c r="AL386" s="9" t="b">
        <v>1</v>
      </c>
      <c r="AM386" s="9" t="s">
        <v>3953</v>
      </c>
      <c r="AN386" s="9">
        <v>9.1</v>
      </c>
      <c r="AO386" s="9" t="s">
        <v>2825</v>
      </c>
      <c r="AP386" s="9" t="s">
        <v>304</v>
      </c>
      <c r="AS386" s="10">
        <v>44812</v>
      </c>
      <c r="AT386" s="10">
        <v>44812</v>
      </c>
      <c r="AV386" s="9" t="s">
        <v>2826</v>
      </c>
    </row>
    <row r="387" spans="1:48" hidden="1" x14ac:dyDescent="0.2">
      <c r="A387" s="9" t="s">
        <v>2812</v>
      </c>
      <c r="B387" s="9" t="s">
        <v>3950</v>
      </c>
      <c r="C387" s="9" t="s">
        <v>3951</v>
      </c>
      <c r="D387" s="9" t="s">
        <v>3952</v>
      </c>
      <c r="E387" s="9" t="s">
        <v>2813</v>
      </c>
      <c r="F387" s="9" t="s">
        <v>3261</v>
      </c>
      <c r="G387" s="9" t="s">
        <v>2815</v>
      </c>
      <c r="H387" s="9" t="s">
        <v>3262</v>
      </c>
      <c r="I387" s="9" t="s">
        <v>303</v>
      </c>
      <c r="J387" s="10">
        <v>44697</v>
      </c>
      <c r="L387" s="9" t="s">
        <v>2825</v>
      </c>
      <c r="M387" s="9">
        <v>0</v>
      </c>
      <c r="P387" s="9">
        <v>0</v>
      </c>
      <c r="R387" s="9" t="s">
        <v>3263</v>
      </c>
      <c r="S387" s="9" t="s">
        <v>2819</v>
      </c>
      <c r="T387" s="9">
        <v>6.4</v>
      </c>
      <c r="U387" s="9" t="s">
        <v>3264</v>
      </c>
      <c r="V387" s="9" t="s">
        <v>2855</v>
      </c>
      <c r="W387" s="9">
        <v>9.1</v>
      </c>
      <c r="X387" s="9" t="s">
        <v>304</v>
      </c>
      <c r="Y387" s="9" t="s">
        <v>3265</v>
      </c>
      <c r="AC387" s="9" t="s">
        <v>305</v>
      </c>
      <c r="AJ387" s="9" t="s">
        <v>2824</v>
      </c>
      <c r="AK387" s="10">
        <v>25568</v>
      </c>
      <c r="AL387" s="9" t="b">
        <v>1</v>
      </c>
      <c r="AM387" s="9" t="s">
        <v>3953</v>
      </c>
      <c r="AN387" s="9">
        <v>9.1</v>
      </c>
      <c r="AO387" s="9" t="s">
        <v>2825</v>
      </c>
      <c r="AP387" s="9" t="s">
        <v>304</v>
      </c>
      <c r="AS387" s="10">
        <v>44812</v>
      </c>
      <c r="AT387" s="10">
        <v>44812</v>
      </c>
      <c r="AV387" s="9" t="s">
        <v>2826</v>
      </c>
    </row>
    <row r="388" spans="1:48" hidden="1" x14ac:dyDescent="0.2">
      <c r="A388" s="9" t="s">
        <v>2812</v>
      </c>
      <c r="B388" s="9" t="s">
        <v>3950</v>
      </c>
      <c r="C388" s="9" t="s">
        <v>3951</v>
      </c>
      <c r="D388" s="9" t="s">
        <v>3952</v>
      </c>
      <c r="E388" s="9" t="s">
        <v>2813</v>
      </c>
      <c r="F388" s="9" t="s">
        <v>3268</v>
      </c>
      <c r="G388" s="9" t="s">
        <v>2815</v>
      </c>
      <c r="H388" s="9" t="s">
        <v>3269</v>
      </c>
      <c r="I388" s="9" t="s">
        <v>644</v>
      </c>
      <c r="J388" s="10">
        <v>42927</v>
      </c>
      <c r="L388" s="9" t="s">
        <v>2817</v>
      </c>
      <c r="M388" s="9">
        <v>0</v>
      </c>
      <c r="P388" s="9">
        <v>0</v>
      </c>
      <c r="R388" s="9" t="s">
        <v>3270</v>
      </c>
      <c r="S388" s="9" t="s">
        <v>2835</v>
      </c>
      <c r="T388" s="9">
        <v>7.8</v>
      </c>
      <c r="U388" s="9" t="s">
        <v>3105</v>
      </c>
      <c r="V388" s="9" t="s">
        <v>2835</v>
      </c>
      <c r="W388" s="9">
        <v>7.5</v>
      </c>
      <c r="X388" s="9" t="s">
        <v>127</v>
      </c>
      <c r="Y388" s="9" t="s">
        <v>3271</v>
      </c>
      <c r="AC388" s="9" t="s">
        <v>645</v>
      </c>
      <c r="AJ388" s="9" t="s">
        <v>2824</v>
      </c>
      <c r="AK388" s="10">
        <v>25568</v>
      </c>
      <c r="AL388" s="9" t="b">
        <v>1</v>
      </c>
      <c r="AM388" s="9" t="s">
        <v>3953</v>
      </c>
      <c r="AN388" s="9">
        <v>7.5</v>
      </c>
      <c r="AO388" s="9" t="s">
        <v>2825</v>
      </c>
      <c r="AP388" s="9" t="s">
        <v>127</v>
      </c>
      <c r="AS388" s="10">
        <v>44812</v>
      </c>
      <c r="AT388" s="10">
        <v>44812</v>
      </c>
      <c r="AV388" s="9" t="s">
        <v>2826</v>
      </c>
    </row>
    <row r="389" spans="1:48" hidden="1" x14ac:dyDescent="0.2">
      <c r="A389" s="9" t="s">
        <v>2812</v>
      </c>
      <c r="B389" s="9" t="s">
        <v>3950</v>
      </c>
      <c r="C389" s="9" t="s">
        <v>3951</v>
      </c>
      <c r="D389" s="9" t="s">
        <v>3952</v>
      </c>
      <c r="E389" s="9" t="s">
        <v>2813</v>
      </c>
      <c r="F389" s="9" t="s">
        <v>3268</v>
      </c>
      <c r="G389" s="9" t="s">
        <v>2815</v>
      </c>
      <c r="H389" s="9" t="s">
        <v>3269</v>
      </c>
      <c r="I389" s="9" t="s">
        <v>740</v>
      </c>
      <c r="J389" s="10">
        <v>42817</v>
      </c>
      <c r="L389" s="9" t="s">
        <v>2817</v>
      </c>
      <c r="M389" s="9">
        <v>0</v>
      </c>
      <c r="P389" s="9">
        <v>0</v>
      </c>
      <c r="R389" s="9" t="s">
        <v>3280</v>
      </c>
      <c r="S389" s="9" t="s">
        <v>2819</v>
      </c>
      <c r="T389" s="9">
        <v>6.8</v>
      </c>
      <c r="U389" s="9" t="s">
        <v>2834</v>
      </c>
      <c r="V389" s="9" t="s">
        <v>2835</v>
      </c>
      <c r="W389" s="9">
        <v>7.8</v>
      </c>
      <c r="X389" s="9" t="s">
        <v>321</v>
      </c>
      <c r="Y389" s="9" t="s">
        <v>3281</v>
      </c>
      <c r="AB389" s="9">
        <v>710566</v>
      </c>
      <c r="AC389" s="9" t="s">
        <v>741</v>
      </c>
      <c r="AJ389" s="9" t="s">
        <v>2824</v>
      </c>
      <c r="AK389" s="10">
        <v>25568</v>
      </c>
      <c r="AL389" s="9" t="b">
        <v>1</v>
      </c>
      <c r="AM389" s="9" t="s">
        <v>3953</v>
      </c>
      <c r="AN389" s="9">
        <v>7.8</v>
      </c>
      <c r="AO389" s="9" t="s">
        <v>2825</v>
      </c>
      <c r="AP389" s="9" t="s">
        <v>321</v>
      </c>
      <c r="AS389" s="10">
        <v>44812</v>
      </c>
      <c r="AT389" s="10">
        <v>44812</v>
      </c>
      <c r="AV389" s="9" t="s">
        <v>2826</v>
      </c>
    </row>
    <row r="390" spans="1:48" hidden="1" x14ac:dyDescent="0.2">
      <c r="A390" s="9" t="s">
        <v>2812</v>
      </c>
      <c r="B390" s="9" t="s">
        <v>3950</v>
      </c>
      <c r="C390" s="9" t="s">
        <v>3951</v>
      </c>
      <c r="D390" s="9" t="s">
        <v>3952</v>
      </c>
      <c r="E390" s="9" t="s">
        <v>2813</v>
      </c>
      <c r="F390" s="9" t="s">
        <v>3268</v>
      </c>
      <c r="G390" s="9" t="s">
        <v>2815</v>
      </c>
      <c r="H390" s="9" t="s">
        <v>3269</v>
      </c>
      <c r="I390" s="9" t="s">
        <v>576</v>
      </c>
      <c r="J390" s="10">
        <v>43997</v>
      </c>
      <c r="L390" s="9" t="s">
        <v>2817</v>
      </c>
      <c r="M390" s="9">
        <v>0</v>
      </c>
      <c r="P390" s="9">
        <v>0</v>
      </c>
      <c r="R390" s="9" t="s">
        <v>3276</v>
      </c>
      <c r="S390" s="9" t="s">
        <v>2819</v>
      </c>
      <c r="T390" s="9">
        <v>4.3</v>
      </c>
      <c r="U390" s="9" t="s">
        <v>2946</v>
      </c>
      <c r="V390" s="9" t="s">
        <v>2835</v>
      </c>
      <c r="W390" s="9">
        <v>7.5</v>
      </c>
      <c r="X390" s="9" t="s">
        <v>120</v>
      </c>
      <c r="Y390" s="9" t="s">
        <v>3277</v>
      </c>
      <c r="AB390" s="9">
        <v>374793</v>
      </c>
      <c r="AC390" s="9" t="s">
        <v>577</v>
      </c>
      <c r="AJ390" s="9" t="s">
        <v>2824</v>
      </c>
      <c r="AK390" s="10">
        <v>25568</v>
      </c>
      <c r="AL390" s="9" t="b">
        <v>1</v>
      </c>
      <c r="AM390" s="9" t="s">
        <v>3953</v>
      </c>
      <c r="AN390" s="9">
        <v>7.5</v>
      </c>
      <c r="AO390" s="9" t="s">
        <v>2825</v>
      </c>
      <c r="AP390" s="9" t="s">
        <v>120</v>
      </c>
      <c r="AS390" s="10">
        <v>44812</v>
      </c>
      <c r="AT390" s="10">
        <v>44812</v>
      </c>
      <c r="AV390" s="9" t="s">
        <v>2826</v>
      </c>
    </row>
    <row r="391" spans="1:48" hidden="1" x14ac:dyDescent="0.2">
      <c r="A391" s="9" t="s">
        <v>2812</v>
      </c>
      <c r="B391" s="9" t="s">
        <v>3950</v>
      </c>
      <c r="C391" s="9" t="s">
        <v>3951</v>
      </c>
      <c r="D391" s="9" t="s">
        <v>3952</v>
      </c>
      <c r="E391" s="9" t="s">
        <v>2813</v>
      </c>
      <c r="F391" s="9" t="s">
        <v>3268</v>
      </c>
      <c r="G391" s="9" t="s">
        <v>2815</v>
      </c>
      <c r="H391" s="9" t="s">
        <v>3269</v>
      </c>
      <c r="I391" s="9" t="s">
        <v>651</v>
      </c>
      <c r="J391" s="10">
        <v>43545</v>
      </c>
      <c r="L391" s="9" t="s">
        <v>2817</v>
      </c>
      <c r="M391" s="9">
        <v>0</v>
      </c>
      <c r="P391" s="9">
        <v>0</v>
      </c>
      <c r="R391" s="9" t="s">
        <v>3272</v>
      </c>
      <c r="S391" s="9" t="s">
        <v>2821</v>
      </c>
      <c r="T391" s="9">
        <v>2.1</v>
      </c>
      <c r="U391" s="9" t="s">
        <v>3273</v>
      </c>
      <c r="V391" s="9" t="s">
        <v>2819</v>
      </c>
      <c r="W391" s="9">
        <v>5.5</v>
      </c>
      <c r="X391" s="9" t="s">
        <v>3274</v>
      </c>
      <c r="Y391" s="9" t="s">
        <v>3275</v>
      </c>
      <c r="AC391" s="9" t="s">
        <v>652</v>
      </c>
      <c r="AJ391" s="9" t="s">
        <v>2824</v>
      </c>
      <c r="AK391" s="10">
        <v>25568</v>
      </c>
      <c r="AL391" s="9" t="b">
        <v>1</v>
      </c>
      <c r="AM391" s="9" t="s">
        <v>3953</v>
      </c>
      <c r="AN391" s="9">
        <v>5.5</v>
      </c>
      <c r="AO391" s="9" t="s">
        <v>2825</v>
      </c>
      <c r="AP391" s="9" t="s">
        <v>3274</v>
      </c>
      <c r="AS391" s="10">
        <v>44812</v>
      </c>
      <c r="AT391" s="10">
        <v>44812</v>
      </c>
      <c r="AV391" s="9" t="s">
        <v>2826</v>
      </c>
    </row>
    <row r="392" spans="1:48" hidden="1" x14ac:dyDescent="0.2">
      <c r="A392" s="9" t="s">
        <v>2812</v>
      </c>
      <c r="B392" s="9" t="s">
        <v>3950</v>
      </c>
      <c r="C392" s="9" t="s">
        <v>3951</v>
      </c>
      <c r="D392" s="9" t="s">
        <v>3952</v>
      </c>
      <c r="E392" s="9" t="s">
        <v>2813</v>
      </c>
      <c r="F392" s="9" t="s">
        <v>3268</v>
      </c>
      <c r="G392" s="9" t="s">
        <v>2815</v>
      </c>
      <c r="H392" s="9" t="s">
        <v>3269</v>
      </c>
      <c r="I392" s="9" t="s">
        <v>550</v>
      </c>
      <c r="J392" s="10">
        <v>42817</v>
      </c>
      <c r="L392" s="9" t="s">
        <v>2817</v>
      </c>
      <c r="M392" s="9">
        <v>0</v>
      </c>
      <c r="P392" s="9">
        <v>0</v>
      </c>
      <c r="R392" s="9" t="s">
        <v>3278</v>
      </c>
      <c r="S392" s="9" t="s">
        <v>2819</v>
      </c>
      <c r="T392" s="9">
        <v>6.8</v>
      </c>
      <c r="U392" s="9" t="s">
        <v>2834</v>
      </c>
      <c r="V392" s="9" t="s">
        <v>2835</v>
      </c>
      <c r="W392" s="9">
        <v>7.8</v>
      </c>
      <c r="X392" s="9" t="s">
        <v>321</v>
      </c>
      <c r="Y392" s="9" t="s">
        <v>3279</v>
      </c>
      <c r="AB392" s="9">
        <v>710566</v>
      </c>
      <c r="AC392" s="9" t="s">
        <v>551</v>
      </c>
      <c r="AJ392" s="9" t="s">
        <v>2824</v>
      </c>
      <c r="AK392" s="10">
        <v>25568</v>
      </c>
      <c r="AL392" s="9" t="b">
        <v>1</v>
      </c>
      <c r="AM392" s="9" t="s">
        <v>3953</v>
      </c>
      <c r="AN392" s="9">
        <v>7.8</v>
      </c>
      <c r="AO392" s="9" t="s">
        <v>2825</v>
      </c>
      <c r="AP392" s="9" t="s">
        <v>321</v>
      </c>
      <c r="AS392" s="10">
        <v>44812</v>
      </c>
      <c r="AT392" s="10">
        <v>44812</v>
      </c>
      <c r="AV392" s="9" t="s">
        <v>2826</v>
      </c>
    </row>
    <row r="393" spans="1:48" hidden="1" x14ac:dyDescent="0.2">
      <c r="A393" s="9" t="s">
        <v>2812</v>
      </c>
      <c r="B393" s="9" t="s">
        <v>3950</v>
      </c>
      <c r="C393" s="9" t="s">
        <v>3951</v>
      </c>
      <c r="D393" s="9" t="s">
        <v>3952</v>
      </c>
      <c r="E393" s="9" t="s">
        <v>2813</v>
      </c>
      <c r="F393" s="9" t="s">
        <v>3282</v>
      </c>
      <c r="G393" s="9" t="s">
        <v>2815</v>
      </c>
      <c r="H393" s="9" t="s">
        <v>3283</v>
      </c>
      <c r="I393" s="9" t="s">
        <v>527</v>
      </c>
      <c r="J393" s="10">
        <v>43861</v>
      </c>
      <c r="L393" s="9" t="s">
        <v>2817</v>
      </c>
      <c r="M393" s="9">
        <v>0</v>
      </c>
      <c r="P393" s="9">
        <v>0</v>
      </c>
      <c r="R393" s="9" t="s">
        <v>3286</v>
      </c>
      <c r="S393" s="9" t="s">
        <v>2819</v>
      </c>
      <c r="T393" s="9">
        <v>5</v>
      </c>
      <c r="U393" s="9" t="s">
        <v>2938</v>
      </c>
      <c r="V393" s="9" t="s">
        <v>2835</v>
      </c>
      <c r="W393" s="9">
        <v>7.5</v>
      </c>
      <c r="X393" s="9" t="s">
        <v>130</v>
      </c>
      <c r="Y393" s="9" t="s">
        <v>3287</v>
      </c>
      <c r="AC393" s="9" t="s">
        <v>528</v>
      </c>
      <c r="AJ393" s="9" t="s">
        <v>2824</v>
      </c>
      <c r="AK393" s="10">
        <v>25568</v>
      </c>
      <c r="AL393" s="9" t="b">
        <v>1</v>
      </c>
      <c r="AM393" s="9" t="s">
        <v>3953</v>
      </c>
      <c r="AN393" s="9">
        <v>7.5</v>
      </c>
      <c r="AO393" s="9" t="s">
        <v>2825</v>
      </c>
      <c r="AP393" s="9" t="s">
        <v>130</v>
      </c>
      <c r="AS393" s="10">
        <v>44812</v>
      </c>
      <c r="AT393" s="10">
        <v>44812</v>
      </c>
      <c r="AV393" s="9" t="s">
        <v>2826</v>
      </c>
    </row>
    <row r="394" spans="1:48" hidden="1" x14ac:dyDescent="0.2">
      <c r="A394" s="9" t="s">
        <v>2812</v>
      </c>
      <c r="B394" s="9" t="s">
        <v>3950</v>
      </c>
      <c r="C394" s="9" t="s">
        <v>3951</v>
      </c>
      <c r="D394" s="9" t="s">
        <v>3952</v>
      </c>
      <c r="E394" s="9" t="s">
        <v>2813</v>
      </c>
      <c r="F394" s="9" t="s">
        <v>3282</v>
      </c>
      <c r="G394" s="9" t="s">
        <v>2815</v>
      </c>
      <c r="H394" s="9" t="s">
        <v>3283</v>
      </c>
      <c r="I394" s="9" t="s">
        <v>848</v>
      </c>
      <c r="J394" s="10">
        <v>44543</v>
      </c>
      <c r="L394" s="9" t="s">
        <v>2825</v>
      </c>
      <c r="M394" s="9">
        <v>0</v>
      </c>
      <c r="P394" s="9">
        <v>0</v>
      </c>
      <c r="R394" s="9" t="s">
        <v>3284</v>
      </c>
      <c r="S394" s="9" t="s">
        <v>2819</v>
      </c>
      <c r="T394" s="9">
        <v>6.8</v>
      </c>
      <c r="U394" s="9" t="s">
        <v>2834</v>
      </c>
      <c r="V394" s="9" t="s">
        <v>2835</v>
      </c>
      <c r="W394" s="9">
        <v>7.8</v>
      </c>
      <c r="X394" s="9" t="s">
        <v>3059</v>
      </c>
      <c r="Y394" s="9" t="s">
        <v>3285</v>
      </c>
      <c r="AC394" s="9" t="s">
        <v>849</v>
      </c>
      <c r="AJ394" s="9" t="s">
        <v>2824</v>
      </c>
      <c r="AK394" s="10">
        <v>25568</v>
      </c>
      <c r="AL394" s="9" t="b">
        <v>1</v>
      </c>
      <c r="AM394" s="9" t="s">
        <v>3953</v>
      </c>
      <c r="AN394" s="9">
        <v>7.8</v>
      </c>
      <c r="AO394" s="9" t="s">
        <v>2825</v>
      </c>
      <c r="AP394" s="9" t="s">
        <v>3059</v>
      </c>
      <c r="AS394" s="10">
        <v>44812</v>
      </c>
      <c r="AT394" s="10">
        <v>44812</v>
      </c>
      <c r="AV394" s="9" t="s">
        <v>2826</v>
      </c>
    </row>
    <row r="395" spans="1:48" hidden="1" x14ac:dyDescent="0.2">
      <c r="A395" s="9" t="s">
        <v>2812</v>
      </c>
      <c r="B395" s="9" t="s">
        <v>3950</v>
      </c>
      <c r="C395" s="9" t="s">
        <v>3951</v>
      </c>
      <c r="D395" s="9" t="s">
        <v>3952</v>
      </c>
      <c r="E395" s="9" t="s">
        <v>2813</v>
      </c>
      <c r="F395" s="9" t="s">
        <v>3288</v>
      </c>
      <c r="G395" s="9" t="s">
        <v>2815</v>
      </c>
      <c r="H395" s="9" t="s">
        <v>3289</v>
      </c>
      <c r="I395" s="9" t="s">
        <v>3290</v>
      </c>
      <c r="J395" s="10">
        <v>43476</v>
      </c>
      <c r="L395" s="9" t="s">
        <v>2817</v>
      </c>
      <c r="M395" s="9">
        <v>0</v>
      </c>
      <c r="P395" s="9">
        <v>0</v>
      </c>
      <c r="R395" s="9" t="s">
        <v>3291</v>
      </c>
      <c r="S395" s="9" t="s">
        <v>2819</v>
      </c>
      <c r="T395" s="9">
        <v>4.3</v>
      </c>
      <c r="U395" s="9" t="s">
        <v>2946</v>
      </c>
      <c r="V395" s="9" t="s">
        <v>2819</v>
      </c>
      <c r="W395" s="9">
        <v>6.5</v>
      </c>
      <c r="X395" s="9" t="s">
        <v>3292</v>
      </c>
      <c r="Y395" s="9" t="s">
        <v>3293</v>
      </c>
      <c r="AB395" s="9">
        <v>374265</v>
      </c>
      <c r="AC395" s="9" t="s">
        <v>3294</v>
      </c>
      <c r="AJ395" s="9" t="s">
        <v>2824</v>
      </c>
      <c r="AK395" s="10">
        <v>25568</v>
      </c>
      <c r="AL395" s="9" t="b">
        <v>1</v>
      </c>
      <c r="AM395" s="9" t="s">
        <v>3953</v>
      </c>
      <c r="AN395" s="9">
        <v>6.5</v>
      </c>
      <c r="AO395" s="9" t="s">
        <v>2825</v>
      </c>
      <c r="AP395" s="9" t="s">
        <v>3292</v>
      </c>
      <c r="AS395" s="10">
        <v>44812</v>
      </c>
      <c r="AT395" s="10">
        <v>44812</v>
      </c>
      <c r="AV395" s="9" t="s">
        <v>2826</v>
      </c>
    </row>
    <row r="396" spans="1:48" hidden="1" x14ac:dyDescent="0.2">
      <c r="A396" s="9" t="s">
        <v>2812</v>
      </c>
      <c r="B396" s="9" t="s">
        <v>3950</v>
      </c>
      <c r="C396" s="9" t="s">
        <v>3951</v>
      </c>
      <c r="D396" s="9" t="s">
        <v>3952</v>
      </c>
      <c r="E396" s="9" t="s">
        <v>2813</v>
      </c>
      <c r="F396" s="9" t="s">
        <v>3288</v>
      </c>
      <c r="G396" s="9" t="s">
        <v>2815</v>
      </c>
      <c r="H396" s="9" t="s">
        <v>3289</v>
      </c>
      <c r="I396" s="9" t="s">
        <v>3295</v>
      </c>
      <c r="J396" s="10">
        <v>44797</v>
      </c>
      <c r="L396" s="9" t="s">
        <v>2817</v>
      </c>
      <c r="M396" s="9">
        <v>0</v>
      </c>
      <c r="P396" s="9">
        <v>0</v>
      </c>
      <c r="R396" s="9" t="s">
        <v>3296</v>
      </c>
      <c r="T396" s="9">
        <v>0</v>
      </c>
      <c r="V396" s="9" t="s">
        <v>2819</v>
      </c>
      <c r="W396" s="9">
        <v>5.5</v>
      </c>
      <c r="X396" s="9" t="s">
        <v>2966</v>
      </c>
      <c r="Y396" s="9" t="s">
        <v>3991</v>
      </c>
      <c r="AC396" s="9" t="s">
        <v>3992</v>
      </c>
      <c r="AJ396" s="9" t="s">
        <v>2824</v>
      </c>
      <c r="AK396" s="10">
        <v>25568</v>
      </c>
      <c r="AL396" s="9" t="b">
        <v>1</v>
      </c>
      <c r="AM396" s="9" t="s">
        <v>3953</v>
      </c>
      <c r="AN396" s="9">
        <v>5.5</v>
      </c>
      <c r="AO396" s="9" t="s">
        <v>2825</v>
      </c>
      <c r="AP396" s="9" t="s">
        <v>2966</v>
      </c>
      <c r="AS396" s="10">
        <v>44812</v>
      </c>
      <c r="AT396" s="10">
        <v>44812</v>
      </c>
      <c r="AV396" s="9" t="s">
        <v>2826</v>
      </c>
    </row>
    <row r="397" spans="1:48" hidden="1" x14ac:dyDescent="0.2">
      <c r="A397" s="9" t="s">
        <v>2812</v>
      </c>
      <c r="B397" s="9" t="s">
        <v>3950</v>
      </c>
      <c r="C397" s="9" t="s">
        <v>3951</v>
      </c>
      <c r="D397" s="9" t="s">
        <v>3952</v>
      </c>
      <c r="E397" s="9" t="s">
        <v>2813</v>
      </c>
      <c r="F397" s="9" t="s">
        <v>3297</v>
      </c>
      <c r="G397" s="9" t="s">
        <v>2815</v>
      </c>
      <c r="H397" s="9" t="s">
        <v>3298</v>
      </c>
      <c r="I397" s="9" t="s">
        <v>1604</v>
      </c>
      <c r="J397" s="10">
        <v>44664</v>
      </c>
      <c r="L397" s="9" t="s">
        <v>2825</v>
      </c>
      <c r="M397" s="9">
        <v>0</v>
      </c>
      <c r="P397" s="9">
        <v>0</v>
      </c>
      <c r="R397" s="9" t="s">
        <v>3312</v>
      </c>
      <c r="S397" s="9" t="s">
        <v>2835</v>
      </c>
      <c r="T397" s="9">
        <v>10</v>
      </c>
      <c r="U397" s="9" t="s">
        <v>3313</v>
      </c>
      <c r="V397" s="9" t="s">
        <v>2855</v>
      </c>
      <c r="W397" s="9">
        <v>9.8000000000000007</v>
      </c>
      <c r="X397" s="9" t="s">
        <v>47</v>
      </c>
      <c r="Y397" s="9" t="s">
        <v>3314</v>
      </c>
      <c r="AC397" s="9" t="s">
        <v>1605</v>
      </c>
      <c r="AJ397" s="9" t="s">
        <v>2824</v>
      </c>
      <c r="AK397" s="10">
        <v>25568</v>
      </c>
      <c r="AL397" s="9" t="b">
        <v>1</v>
      </c>
      <c r="AM397" s="9" t="s">
        <v>3953</v>
      </c>
      <c r="AN397" s="9">
        <v>9.8000000000000007</v>
      </c>
      <c r="AO397" s="9" t="s">
        <v>2825</v>
      </c>
      <c r="AP397" s="9" t="s">
        <v>47</v>
      </c>
      <c r="AS397" s="10">
        <v>44812</v>
      </c>
      <c r="AT397" s="10">
        <v>44812</v>
      </c>
      <c r="AV397" s="9" t="s">
        <v>2826</v>
      </c>
    </row>
    <row r="398" spans="1:48" hidden="1" x14ac:dyDescent="0.2">
      <c r="A398" s="9" t="s">
        <v>2812</v>
      </c>
      <c r="B398" s="9" t="s">
        <v>3950</v>
      </c>
      <c r="C398" s="9" t="s">
        <v>3951</v>
      </c>
      <c r="D398" s="9" t="s">
        <v>3952</v>
      </c>
      <c r="E398" s="9" t="s">
        <v>2813</v>
      </c>
      <c r="F398" s="9" t="s">
        <v>3297</v>
      </c>
      <c r="G398" s="9" t="s">
        <v>2815</v>
      </c>
      <c r="H398" s="9" t="s">
        <v>3298</v>
      </c>
      <c r="I398" s="9" t="s">
        <v>3306</v>
      </c>
      <c r="J398" s="10">
        <v>44601</v>
      </c>
      <c r="L398" s="9" t="s">
        <v>2825</v>
      </c>
      <c r="M398" s="9">
        <v>0</v>
      </c>
      <c r="P398" s="9">
        <v>0</v>
      </c>
      <c r="R398" s="9" t="s">
        <v>3307</v>
      </c>
      <c r="S398" s="9" t="s">
        <v>2819</v>
      </c>
      <c r="T398" s="9">
        <v>5</v>
      </c>
      <c r="U398" s="9" t="s">
        <v>2938</v>
      </c>
      <c r="V398" s="9" t="s">
        <v>2835</v>
      </c>
      <c r="W398" s="9">
        <v>7.5</v>
      </c>
      <c r="X398" s="9" t="s">
        <v>130</v>
      </c>
      <c r="Y398" s="9" t="s">
        <v>3308</v>
      </c>
      <c r="AC398" s="9" t="s">
        <v>3309</v>
      </c>
      <c r="AJ398" s="9" t="s">
        <v>2824</v>
      </c>
      <c r="AK398" s="10">
        <v>25568</v>
      </c>
      <c r="AL398" s="9" t="b">
        <v>1</v>
      </c>
      <c r="AM398" s="9" t="s">
        <v>3953</v>
      </c>
      <c r="AN398" s="9">
        <v>7.5</v>
      </c>
      <c r="AO398" s="9" t="s">
        <v>2825</v>
      </c>
      <c r="AP398" s="9" t="s">
        <v>130</v>
      </c>
      <c r="AS398" s="10">
        <v>44812</v>
      </c>
      <c r="AT398" s="10">
        <v>44812</v>
      </c>
      <c r="AV398" s="9" t="s">
        <v>2826</v>
      </c>
    </row>
    <row r="399" spans="1:48" hidden="1" x14ac:dyDescent="0.2">
      <c r="A399" s="9" t="s">
        <v>2812</v>
      </c>
      <c r="B399" s="9" t="s">
        <v>3950</v>
      </c>
      <c r="C399" s="9" t="s">
        <v>3951</v>
      </c>
      <c r="D399" s="9" t="s">
        <v>3952</v>
      </c>
      <c r="E399" s="9" t="s">
        <v>2813</v>
      </c>
      <c r="F399" s="9" t="s">
        <v>3297</v>
      </c>
      <c r="G399" s="9" t="s">
        <v>2815</v>
      </c>
      <c r="H399" s="9" t="s">
        <v>3298</v>
      </c>
      <c r="I399" s="9" t="s">
        <v>3315</v>
      </c>
      <c r="J399" s="10">
        <v>44322</v>
      </c>
      <c r="L399" s="9" t="s">
        <v>2825</v>
      </c>
      <c r="M399" s="9">
        <v>0</v>
      </c>
      <c r="P399" s="9">
        <v>0</v>
      </c>
      <c r="R399" s="9" t="s">
        <v>3316</v>
      </c>
      <c r="S399" s="9" t="s">
        <v>2835</v>
      </c>
      <c r="T399" s="9">
        <v>7.5</v>
      </c>
      <c r="U399" s="9" t="s">
        <v>2854</v>
      </c>
      <c r="V399" s="9" t="s">
        <v>2855</v>
      </c>
      <c r="W399" s="9">
        <v>9.8000000000000007</v>
      </c>
      <c r="X399" s="9" t="s">
        <v>47</v>
      </c>
      <c r="Y399" s="9" t="s">
        <v>3317</v>
      </c>
      <c r="AB399" s="9">
        <v>375538</v>
      </c>
      <c r="AC399" s="9" t="s">
        <v>3318</v>
      </c>
      <c r="AJ399" s="9" t="s">
        <v>2824</v>
      </c>
      <c r="AK399" s="10">
        <v>25568</v>
      </c>
      <c r="AL399" s="9" t="b">
        <v>1</v>
      </c>
      <c r="AM399" s="9" t="s">
        <v>3953</v>
      </c>
      <c r="AN399" s="9">
        <v>9.8000000000000007</v>
      </c>
      <c r="AO399" s="9" t="s">
        <v>2825</v>
      </c>
      <c r="AP399" s="9" t="s">
        <v>47</v>
      </c>
      <c r="AS399" s="10">
        <v>44812</v>
      </c>
      <c r="AT399" s="10">
        <v>44812</v>
      </c>
      <c r="AV399" s="9" t="s">
        <v>2826</v>
      </c>
    </row>
    <row r="400" spans="1:48" hidden="1" x14ac:dyDescent="0.2">
      <c r="A400" s="9" t="s">
        <v>2812</v>
      </c>
      <c r="B400" s="9" t="s">
        <v>3950</v>
      </c>
      <c r="C400" s="9" t="s">
        <v>3951</v>
      </c>
      <c r="D400" s="9" t="s">
        <v>3952</v>
      </c>
      <c r="E400" s="9" t="s">
        <v>2813</v>
      </c>
      <c r="F400" s="9" t="s">
        <v>3297</v>
      </c>
      <c r="G400" s="9" t="s">
        <v>2815</v>
      </c>
      <c r="H400" s="9" t="s">
        <v>3298</v>
      </c>
      <c r="I400" s="9" t="s">
        <v>3310</v>
      </c>
      <c r="J400" s="10">
        <v>44797</v>
      </c>
      <c r="L400" s="9" t="s">
        <v>2825</v>
      </c>
      <c r="M400" s="9">
        <v>0</v>
      </c>
      <c r="P400" s="9">
        <v>0</v>
      </c>
      <c r="R400" s="9" t="s">
        <v>3311</v>
      </c>
      <c r="T400" s="9">
        <v>0</v>
      </c>
      <c r="V400" s="9" t="s">
        <v>2819</v>
      </c>
      <c r="W400" s="9">
        <v>5.3</v>
      </c>
      <c r="X400" s="9" t="s">
        <v>3164</v>
      </c>
      <c r="Y400" s="9" t="s">
        <v>3993</v>
      </c>
      <c r="AC400" s="9" t="s">
        <v>3994</v>
      </c>
      <c r="AJ400" s="9" t="s">
        <v>2824</v>
      </c>
      <c r="AK400" s="10">
        <v>25568</v>
      </c>
      <c r="AL400" s="9" t="b">
        <v>1</v>
      </c>
      <c r="AM400" s="9" t="s">
        <v>3953</v>
      </c>
      <c r="AN400" s="9">
        <v>5.3</v>
      </c>
      <c r="AO400" s="9" t="s">
        <v>2825</v>
      </c>
      <c r="AP400" s="9" t="s">
        <v>3164</v>
      </c>
      <c r="AS400" s="10">
        <v>44812</v>
      </c>
      <c r="AT400" s="10">
        <v>44812</v>
      </c>
      <c r="AV400" s="9" t="s">
        <v>2826</v>
      </c>
    </row>
    <row r="401" spans="1:48" hidden="1" x14ac:dyDescent="0.2">
      <c r="A401" s="9" t="s">
        <v>2812</v>
      </c>
      <c r="B401" s="9" t="s">
        <v>3950</v>
      </c>
      <c r="C401" s="9" t="s">
        <v>3951</v>
      </c>
      <c r="D401" s="9" t="s">
        <v>3952</v>
      </c>
      <c r="E401" s="9" t="s">
        <v>2813</v>
      </c>
      <c r="F401" s="9" t="s">
        <v>3297</v>
      </c>
      <c r="G401" s="9" t="s">
        <v>2815</v>
      </c>
      <c r="H401" s="9" t="s">
        <v>3298</v>
      </c>
      <c r="I401" s="9" t="s">
        <v>1102</v>
      </c>
      <c r="L401" s="9" t="s">
        <v>2825</v>
      </c>
      <c r="M401" s="9">
        <v>0</v>
      </c>
      <c r="P401" s="9">
        <v>0</v>
      </c>
      <c r="R401" s="9" t="s">
        <v>3995</v>
      </c>
      <c r="T401" s="9">
        <v>0</v>
      </c>
      <c r="W401" s="9">
        <v>0</v>
      </c>
      <c r="AJ401" s="9" t="s">
        <v>2824</v>
      </c>
      <c r="AK401" s="10">
        <v>25568</v>
      </c>
      <c r="AL401" s="9" t="b">
        <v>1</v>
      </c>
      <c r="AM401" s="9" t="s">
        <v>3953</v>
      </c>
      <c r="AN401" s="9">
        <v>0</v>
      </c>
      <c r="AO401" s="9" t="s">
        <v>2825</v>
      </c>
      <c r="AS401" s="10">
        <v>44812</v>
      </c>
      <c r="AT401" s="10">
        <v>44812</v>
      </c>
      <c r="AV401" s="9" t="s">
        <v>2826</v>
      </c>
    </row>
    <row r="402" spans="1:48" hidden="1" x14ac:dyDescent="0.2">
      <c r="A402" s="9" t="s">
        <v>2812</v>
      </c>
      <c r="B402" s="9" t="s">
        <v>3950</v>
      </c>
      <c r="C402" s="9" t="s">
        <v>3951</v>
      </c>
      <c r="D402" s="9" t="s">
        <v>3952</v>
      </c>
      <c r="E402" s="9" t="s">
        <v>2813</v>
      </c>
      <c r="F402" s="9" t="s">
        <v>3297</v>
      </c>
      <c r="G402" s="9" t="s">
        <v>2815</v>
      </c>
      <c r="H402" s="9" t="s">
        <v>3298</v>
      </c>
      <c r="I402" s="9" t="s">
        <v>3319</v>
      </c>
      <c r="J402" s="10">
        <v>44624</v>
      </c>
      <c r="L402" s="9" t="s">
        <v>2825</v>
      </c>
      <c r="M402" s="9">
        <v>0</v>
      </c>
      <c r="P402" s="9">
        <v>0</v>
      </c>
      <c r="R402" s="9" t="s">
        <v>3320</v>
      </c>
      <c r="S402" s="9" t="s">
        <v>2835</v>
      </c>
      <c r="T402" s="9">
        <v>7.1</v>
      </c>
      <c r="U402" s="9" t="s">
        <v>3321</v>
      </c>
      <c r="V402" s="9" t="s">
        <v>2835</v>
      </c>
      <c r="W402" s="9">
        <v>7.5</v>
      </c>
      <c r="X402" s="9" t="s">
        <v>120</v>
      </c>
      <c r="Y402" s="9" t="s">
        <v>3322</v>
      </c>
      <c r="AB402" s="13">
        <v>2.8193628193728099E+17</v>
      </c>
      <c r="AC402" s="9" t="s">
        <v>3323</v>
      </c>
      <c r="AJ402" s="9" t="s">
        <v>2824</v>
      </c>
      <c r="AK402" s="10">
        <v>25568</v>
      </c>
      <c r="AL402" s="9" t="b">
        <v>1</v>
      </c>
      <c r="AM402" s="9" t="s">
        <v>3953</v>
      </c>
      <c r="AN402" s="9">
        <v>7.5</v>
      </c>
      <c r="AO402" s="9" t="s">
        <v>2825</v>
      </c>
      <c r="AP402" s="9" t="s">
        <v>120</v>
      </c>
      <c r="AS402" s="10">
        <v>44812</v>
      </c>
      <c r="AT402" s="10">
        <v>44812</v>
      </c>
      <c r="AV402" s="9" t="s">
        <v>2826</v>
      </c>
    </row>
    <row r="403" spans="1:48" hidden="1" x14ac:dyDescent="0.2">
      <c r="A403" s="9" t="s">
        <v>2812</v>
      </c>
      <c r="B403" s="9" t="s">
        <v>3950</v>
      </c>
      <c r="C403" s="9" t="s">
        <v>3951</v>
      </c>
      <c r="D403" s="9" t="s">
        <v>3952</v>
      </c>
      <c r="E403" s="9" t="s">
        <v>2813</v>
      </c>
      <c r="F403" s="9" t="s">
        <v>3297</v>
      </c>
      <c r="G403" s="9" t="s">
        <v>2815</v>
      </c>
      <c r="H403" s="9" t="s">
        <v>3298</v>
      </c>
      <c r="I403" s="9" t="s">
        <v>3299</v>
      </c>
      <c r="J403" s="10">
        <v>44630</v>
      </c>
      <c r="L403" s="9" t="s">
        <v>2825</v>
      </c>
      <c r="M403" s="9">
        <v>0</v>
      </c>
      <c r="P403" s="9">
        <v>0</v>
      </c>
      <c r="R403" s="9" t="s">
        <v>3300</v>
      </c>
      <c r="S403" s="9" t="s">
        <v>2819</v>
      </c>
      <c r="T403" s="9">
        <v>4</v>
      </c>
      <c r="U403" s="9" t="s">
        <v>3181</v>
      </c>
      <c r="V403" s="9" t="s">
        <v>2819</v>
      </c>
      <c r="W403" s="9">
        <v>6.5</v>
      </c>
      <c r="X403" s="9" t="s">
        <v>3301</v>
      </c>
      <c r="Y403" s="9" t="s">
        <v>3302</v>
      </c>
      <c r="AB403" s="13">
        <v>2.8193628193728099E+17</v>
      </c>
      <c r="AC403" s="9" t="s">
        <v>3303</v>
      </c>
      <c r="AJ403" s="9" t="s">
        <v>2824</v>
      </c>
      <c r="AK403" s="10">
        <v>25568</v>
      </c>
      <c r="AL403" s="9" t="b">
        <v>1</v>
      </c>
      <c r="AM403" s="9" t="s">
        <v>3953</v>
      </c>
      <c r="AN403" s="9">
        <v>6.5</v>
      </c>
      <c r="AO403" s="9" t="s">
        <v>2825</v>
      </c>
      <c r="AP403" s="9" t="s">
        <v>3301</v>
      </c>
      <c r="AS403" s="10">
        <v>44812</v>
      </c>
      <c r="AT403" s="10">
        <v>44812</v>
      </c>
      <c r="AV403" s="9" t="s">
        <v>2826</v>
      </c>
    </row>
    <row r="404" spans="1:48" hidden="1" x14ac:dyDescent="0.2">
      <c r="A404" s="9" t="s">
        <v>2812</v>
      </c>
      <c r="B404" s="9" t="s">
        <v>3950</v>
      </c>
      <c r="C404" s="9" t="s">
        <v>3951</v>
      </c>
      <c r="D404" s="9" t="s">
        <v>3952</v>
      </c>
      <c r="E404" s="9" t="s">
        <v>2813</v>
      </c>
      <c r="F404" s="9" t="s">
        <v>3297</v>
      </c>
      <c r="G404" s="9" t="s">
        <v>2815</v>
      </c>
      <c r="H404" s="9" t="s">
        <v>3298</v>
      </c>
      <c r="I404" s="9" t="s">
        <v>3324</v>
      </c>
      <c r="J404" s="10">
        <v>44336</v>
      </c>
      <c r="L404" s="9" t="s">
        <v>2825</v>
      </c>
      <c r="M404" s="9">
        <v>0</v>
      </c>
      <c r="P404" s="9">
        <v>0</v>
      </c>
      <c r="R404" s="9" t="s">
        <v>3325</v>
      </c>
      <c r="S404" s="9" t="s">
        <v>2821</v>
      </c>
      <c r="T404" s="9">
        <v>2.7</v>
      </c>
      <c r="U404" s="9" t="s">
        <v>3326</v>
      </c>
      <c r="V404" s="9" t="s">
        <v>2819</v>
      </c>
      <c r="W404" s="9">
        <v>5.7</v>
      </c>
      <c r="X404" s="9" t="s">
        <v>3327</v>
      </c>
      <c r="Y404" s="9" t="s">
        <v>3328</v>
      </c>
      <c r="AB404" s="9">
        <v>239580</v>
      </c>
      <c r="AC404" s="9" t="s">
        <v>3329</v>
      </c>
      <c r="AJ404" s="9" t="s">
        <v>2824</v>
      </c>
      <c r="AK404" s="10">
        <v>25568</v>
      </c>
      <c r="AL404" s="9" t="b">
        <v>1</v>
      </c>
      <c r="AM404" s="9" t="s">
        <v>3953</v>
      </c>
      <c r="AN404" s="9">
        <v>5.7</v>
      </c>
      <c r="AO404" s="9" t="s">
        <v>2825</v>
      </c>
      <c r="AP404" s="9" t="s">
        <v>3327</v>
      </c>
      <c r="AS404" s="10">
        <v>44812</v>
      </c>
      <c r="AT404" s="10">
        <v>44812</v>
      </c>
      <c r="AV404" s="9" t="s">
        <v>2826</v>
      </c>
    </row>
    <row r="405" spans="1:48" hidden="1" x14ac:dyDescent="0.2">
      <c r="A405" s="9" t="s">
        <v>2812</v>
      </c>
      <c r="B405" s="9" t="s">
        <v>3950</v>
      </c>
      <c r="C405" s="9" t="s">
        <v>3951</v>
      </c>
      <c r="D405" s="9" t="s">
        <v>3952</v>
      </c>
      <c r="E405" s="9" t="s">
        <v>2813</v>
      </c>
      <c r="F405" s="9" t="s">
        <v>3297</v>
      </c>
      <c r="G405" s="9" t="s">
        <v>2815</v>
      </c>
      <c r="H405" s="9" t="s">
        <v>3298</v>
      </c>
      <c r="I405" s="9" t="s">
        <v>3304</v>
      </c>
      <c r="L405" s="9" t="s">
        <v>2817</v>
      </c>
      <c r="M405" s="9">
        <v>0</v>
      </c>
      <c r="P405" s="9">
        <v>0</v>
      </c>
      <c r="R405" s="9" t="s">
        <v>3305</v>
      </c>
      <c r="T405" s="9">
        <v>0</v>
      </c>
      <c r="W405" s="9">
        <v>0</v>
      </c>
      <c r="AB405" s="13">
        <v>239580239582</v>
      </c>
      <c r="AJ405" s="9" t="s">
        <v>2824</v>
      </c>
      <c r="AK405" s="10">
        <v>25568</v>
      </c>
      <c r="AL405" s="9" t="b">
        <v>1</v>
      </c>
      <c r="AM405" s="9" t="s">
        <v>3953</v>
      </c>
      <c r="AN405" s="9">
        <v>0</v>
      </c>
      <c r="AO405" s="9" t="s">
        <v>2825</v>
      </c>
      <c r="AS405" s="10">
        <v>44812</v>
      </c>
      <c r="AT405" s="10">
        <v>44812</v>
      </c>
      <c r="AV405" s="9" t="s">
        <v>2826</v>
      </c>
    </row>
    <row r="406" spans="1:48" hidden="1" x14ac:dyDescent="0.2">
      <c r="A406" s="9" t="s">
        <v>2812</v>
      </c>
      <c r="B406" s="9" t="s">
        <v>3950</v>
      </c>
      <c r="C406" s="9" t="s">
        <v>3951</v>
      </c>
      <c r="D406" s="9" t="s">
        <v>3952</v>
      </c>
      <c r="E406" s="9" t="s">
        <v>2813</v>
      </c>
      <c r="F406" s="9" t="s">
        <v>3330</v>
      </c>
      <c r="G406" s="9" t="s">
        <v>2815</v>
      </c>
      <c r="H406" s="9" t="s">
        <v>3298</v>
      </c>
      <c r="I406" s="9" t="s">
        <v>3324</v>
      </c>
      <c r="J406" s="10">
        <v>44336</v>
      </c>
      <c r="L406" s="9" t="s">
        <v>2825</v>
      </c>
      <c r="M406" s="9">
        <v>0</v>
      </c>
      <c r="P406" s="9">
        <v>0</v>
      </c>
      <c r="R406" s="9" t="s">
        <v>3325</v>
      </c>
      <c r="S406" s="9" t="s">
        <v>2821</v>
      </c>
      <c r="T406" s="9">
        <v>2.7</v>
      </c>
      <c r="U406" s="9" t="s">
        <v>3326</v>
      </c>
      <c r="V406" s="9" t="s">
        <v>2819</v>
      </c>
      <c r="W406" s="9">
        <v>5.7</v>
      </c>
      <c r="X406" s="9" t="s">
        <v>3327</v>
      </c>
      <c r="Y406" s="9" t="s">
        <v>3328</v>
      </c>
      <c r="AB406" s="9">
        <v>239580</v>
      </c>
      <c r="AC406" s="9" t="s">
        <v>3329</v>
      </c>
      <c r="AJ406" s="9" t="s">
        <v>2824</v>
      </c>
      <c r="AK406" s="10">
        <v>25568</v>
      </c>
      <c r="AL406" s="9" t="b">
        <v>1</v>
      </c>
      <c r="AM406" s="9" t="s">
        <v>3953</v>
      </c>
      <c r="AN406" s="9">
        <v>5.7</v>
      </c>
      <c r="AO406" s="9" t="s">
        <v>2825</v>
      </c>
      <c r="AP406" s="9" t="s">
        <v>3327</v>
      </c>
      <c r="AS406" s="10">
        <v>44812</v>
      </c>
      <c r="AT406" s="10">
        <v>44812</v>
      </c>
      <c r="AV406" s="9" t="s">
        <v>2826</v>
      </c>
    </row>
    <row r="407" spans="1:48" hidden="1" x14ac:dyDescent="0.2">
      <c r="A407" s="9" t="s">
        <v>2812</v>
      </c>
      <c r="B407" s="9" t="s">
        <v>3950</v>
      </c>
      <c r="C407" s="9" t="s">
        <v>3951</v>
      </c>
      <c r="D407" s="9" t="s">
        <v>3952</v>
      </c>
      <c r="E407" s="9" t="s">
        <v>2813</v>
      </c>
      <c r="F407" s="9" t="s">
        <v>3330</v>
      </c>
      <c r="G407" s="9" t="s">
        <v>2815</v>
      </c>
      <c r="H407" s="9" t="s">
        <v>3298</v>
      </c>
      <c r="I407" s="9" t="s">
        <v>1102</v>
      </c>
      <c r="L407" s="9" t="s">
        <v>2825</v>
      </c>
      <c r="M407" s="9">
        <v>0</v>
      </c>
      <c r="P407" s="9">
        <v>0</v>
      </c>
      <c r="R407" s="9" t="s">
        <v>3995</v>
      </c>
      <c r="T407" s="9">
        <v>0</v>
      </c>
      <c r="W407" s="9">
        <v>0</v>
      </c>
      <c r="AJ407" s="9" t="s">
        <v>2824</v>
      </c>
      <c r="AK407" s="10">
        <v>25568</v>
      </c>
      <c r="AL407" s="9" t="b">
        <v>1</v>
      </c>
      <c r="AM407" s="9" t="s">
        <v>3953</v>
      </c>
      <c r="AN407" s="9">
        <v>0</v>
      </c>
      <c r="AO407" s="9" t="s">
        <v>2825</v>
      </c>
      <c r="AS407" s="10">
        <v>44812</v>
      </c>
      <c r="AT407" s="10">
        <v>44812</v>
      </c>
      <c r="AV407" s="9" t="s">
        <v>2826</v>
      </c>
    </row>
    <row r="408" spans="1:48" hidden="1" x14ac:dyDescent="0.2">
      <c r="A408" s="9" t="s">
        <v>2812</v>
      </c>
      <c r="B408" s="9" t="s">
        <v>3950</v>
      </c>
      <c r="C408" s="9" t="s">
        <v>3951</v>
      </c>
      <c r="D408" s="9" t="s">
        <v>3952</v>
      </c>
      <c r="E408" s="9" t="s">
        <v>2813</v>
      </c>
      <c r="F408" s="9" t="s">
        <v>3330</v>
      </c>
      <c r="G408" s="9" t="s">
        <v>2815</v>
      </c>
      <c r="H408" s="9" t="s">
        <v>3298</v>
      </c>
      <c r="I408" s="9" t="s">
        <v>3310</v>
      </c>
      <c r="J408" s="10">
        <v>44797</v>
      </c>
      <c r="L408" s="9" t="s">
        <v>2825</v>
      </c>
      <c r="M408" s="9">
        <v>0</v>
      </c>
      <c r="P408" s="9">
        <v>0</v>
      </c>
      <c r="R408" s="9" t="s">
        <v>3311</v>
      </c>
      <c r="T408" s="9">
        <v>0</v>
      </c>
      <c r="V408" s="9" t="s">
        <v>2819</v>
      </c>
      <c r="W408" s="9">
        <v>5.3</v>
      </c>
      <c r="X408" s="9" t="s">
        <v>3164</v>
      </c>
      <c r="Y408" s="9" t="s">
        <v>3993</v>
      </c>
      <c r="AC408" s="9" t="s">
        <v>3994</v>
      </c>
      <c r="AJ408" s="9" t="s">
        <v>2824</v>
      </c>
      <c r="AK408" s="10">
        <v>25568</v>
      </c>
      <c r="AL408" s="9" t="b">
        <v>1</v>
      </c>
      <c r="AM408" s="9" t="s">
        <v>3953</v>
      </c>
      <c r="AN408" s="9">
        <v>5.3</v>
      </c>
      <c r="AO408" s="9" t="s">
        <v>2825</v>
      </c>
      <c r="AP408" s="9" t="s">
        <v>3164</v>
      </c>
      <c r="AS408" s="10">
        <v>44812</v>
      </c>
      <c r="AT408" s="10">
        <v>44812</v>
      </c>
      <c r="AV408" s="9" t="s">
        <v>2826</v>
      </c>
    </row>
    <row r="409" spans="1:48" hidden="1" x14ac:dyDescent="0.2">
      <c r="A409" s="9" t="s">
        <v>2812</v>
      </c>
      <c r="B409" s="9" t="s">
        <v>3950</v>
      </c>
      <c r="C409" s="9" t="s">
        <v>3951</v>
      </c>
      <c r="D409" s="9" t="s">
        <v>3952</v>
      </c>
      <c r="E409" s="9" t="s">
        <v>2813</v>
      </c>
      <c r="F409" s="9" t="s">
        <v>3330</v>
      </c>
      <c r="G409" s="9" t="s">
        <v>2815</v>
      </c>
      <c r="H409" s="9" t="s">
        <v>3298</v>
      </c>
      <c r="I409" s="9" t="s">
        <v>1604</v>
      </c>
      <c r="J409" s="10">
        <v>44664</v>
      </c>
      <c r="L409" s="9" t="s">
        <v>2825</v>
      </c>
      <c r="M409" s="9">
        <v>0</v>
      </c>
      <c r="P409" s="9">
        <v>0</v>
      </c>
      <c r="R409" s="9" t="s">
        <v>3312</v>
      </c>
      <c r="S409" s="9" t="s">
        <v>2835</v>
      </c>
      <c r="T409" s="9">
        <v>10</v>
      </c>
      <c r="U409" s="9" t="s">
        <v>3313</v>
      </c>
      <c r="V409" s="9" t="s">
        <v>2855</v>
      </c>
      <c r="W409" s="9">
        <v>9.8000000000000007</v>
      </c>
      <c r="X409" s="9" t="s">
        <v>47</v>
      </c>
      <c r="Y409" s="9" t="s">
        <v>3314</v>
      </c>
      <c r="AC409" s="9" t="s">
        <v>1605</v>
      </c>
      <c r="AJ409" s="9" t="s">
        <v>2824</v>
      </c>
      <c r="AK409" s="10">
        <v>25568</v>
      </c>
      <c r="AL409" s="9" t="b">
        <v>1</v>
      </c>
      <c r="AM409" s="9" t="s">
        <v>3953</v>
      </c>
      <c r="AN409" s="9">
        <v>9.8000000000000007</v>
      </c>
      <c r="AO409" s="9" t="s">
        <v>2825</v>
      </c>
      <c r="AP409" s="9" t="s">
        <v>47</v>
      </c>
      <c r="AS409" s="10">
        <v>44812</v>
      </c>
      <c r="AT409" s="10">
        <v>44812</v>
      </c>
      <c r="AV409" s="9" t="s">
        <v>2826</v>
      </c>
    </row>
    <row r="410" spans="1:48" hidden="1" x14ac:dyDescent="0.2">
      <c r="A410" s="9" t="s">
        <v>2812</v>
      </c>
      <c r="B410" s="9" t="s">
        <v>3950</v>
      </c>
      <c r="C410" s="9" t="s">
        <v>3951</v>
      </c>
      <c r="D410" s="9" t="s">
        <v>3952</v>
      </c>
      <c r="E410" s="9" t="s">
        <v>2813</v>
      </c>
      <c r="F410" s="9" t="s">
        <v>3330</v>
      </c>
      <c r="G410" s="9" t="s">
        <v>2815</v>
      </c>
      <c r="H410" s="9" t="s">
        <v>3298</v>
      </c>
      <c r="I410" s="9" t="s">
        <v>3304</v>
      </c>
      <c r="L410" s="9" t="s">
        <v>2817</v>
      </c>
      <c r="M410" s="9">
        <v>0</v>
      </c>
      <c r="P410" s="9">
        <v>0</v>
      </c>
      <c r="R410" s="9" t="s">
        <v>3305</v>
      </c>
      <c r="T410" s="9">
        <v>0</v>
      </c>
      <c r="W410" s="9">
        <v>0</v>
      </c>
      <c r="AB410" s="13">
        <v>239580239582</v>
      </c>
      <c r="AJ410" s="9" t="s">
        <v>2824</v>
      </c>
      <c r="AK410" s="10">
        <v>25568</v>
      </c>
      <c r="AL410" s="9" t="b">
        <v>1</v>
      </c>
      <c r="AM410" s="9" t="s">
        <v>3953</v>
      </c>
      <c r="AN410" s="9">
        <v>0</v>
      </c>
      <c r="AO410" s="9" t="s">
        <v>2825</v>
      </c>
      <c r="AS410" s="10">
        <v>44812</v>
      </c>
      <c r="AT410" s="10">
        <v>44812</v>
      </c>
      <c r="AV410" s="9" t="s">
        <v>2826</v>
      </c>
    </row>
    <row r="411" spans="1:48" hidden="1" x14ac:dyDescent="0.2">
      <c r="A411" s="9" t="s">
        <v>2812</v>
      </c>
      <c r="B411" s="9" t="s">
        <v>3950</v>
      </c>
      <c r="C411" s="9" t="s">
        <v>3951</v>
      </c>
      <c r="D411" s="9" t="s">
        <v>3952</v>
      </c>
      <c r="E411" s="9" t="s">
        <v>2813</v>
      </c>
      <c r="F411" s="9" t="s">
        <v>3330</v>
      </c>
      <c r="G411" s="9" t="s">
        <v>2815</v>
      </c>
      <c r="H411" s="9" t="s">
        <v>3298</v>
      </c>
      <c r="I411" s="9" t="s">
        <v>3315</v>
      </c>
      <c r="J411" s="10">
        <v>44322</v>
      </c>
      <c r="L411" s="9" t="s">
        <v>2825</v>
      </c>
      <c r="M411" s="9">
        <v>0</v>
      </c>
      <c r="P411" s="9">
        <v>0</v>
      </c>
      <c r="R411" s="9" t="s">
        <v>3316</v>
      </c>
      <c r="S411" s="9" t="s">
        <v>2835</v>
      </c>
      <c r="T411" s="9">
        <v>7.5</v>
      </c>
      <c r="U411" s="9" t="s">
        <v>2854</v>
      </c>
      <c r="V411" s="9" t="s">
        <v>2855</v>
      </c>
      <c r="W411" s="9">
        <v>9.8000000000000007</v>
      </c>
      <c r="X411" s="9" t="s">
        <v>47</v>
      </c>
      <c r="Y411" s="9" t="s">
        <v>3317</v>
      </c>
      <c r="AB411" s="9">
        <v>375538</v>
      </c>
      <c r="AC411" s="9" t="s">
        <v>3318</v>
      </c>
      <c r="AJ411" s="9" t="s">
        <v>2824</v>
      </c>
      <c r="AK411" s="10">
        <v>25568</v>
      </c>
      <c r="AL411" s="9" t="b">
        <v>1</v>
      </c>
      <c r="AM411" s="9" t="s">
        <v>3953</v>
      </c>
      <c r="AN411" s="9">
        <v>9.8000000000000007</v>
      </c>
      <c r="AO411" s="9" t="s">
        <v>2825</v>
      </c>
      <c r="AP411" s="9" t="s">
        <v>47</v>
      </c>
      <c r="AS411" s="10">
        <v>44812</v>
      </c>
      <c r="AT411" s="10">
        <v>44812</v>
      </c>
      <c r="AV411" s="9" t="s">
        <v>2826</v>
      </c>
    </row>
    <row r="412" spans="1:48" hidden="1" x14ac:dyDescent="0.2">
      <c r="A412" s="9" t="s">
        <v>2812</v>
      </c>
      <c r="B412" s="9" t="s">
        <v>3950</v>
      </c>
      <c r="C412" s="9" t="s">
        <v>3951</v>
      </c>
      <c r="D412" s="9" t="s">
        <v>3952</v>
      </c>
      <c r="E412" s="9" t="s">
        <v>2813</v>
      </c>
      <c r="F412" s="9" t="s">
        <v>3330</v>
      </c>
      <c r="G412" s="9" t="s">
        <v>2815</v>
      </c>
      <c r="H412" s="9" t="s">
        <v>3298</v>
      </c>
      <c r="I412" s="9" t="s">
        <v>3319</v>
      </c>
      <c r="J412" s="10">
        <v>44624</v>
      </c>
      <c r="L412" s="9" t="s">
        <v>2825</v>
      </c>
      <c r="M412" s="9">
        <v>0</v>
      </c>
      <c r="P412" s="9">
        <v>0</v>
      </c>
      <c r="R412" s="9" t="s">
        <v>3320</v>
      </c>
      <c r="S412" s="9" t="s">
        <v>2835</v>
      </c>
      <c r="T412" s="9">
        <v>7.1</v>
      </c>
      <c r="U412" s="9" t="s">
        <v>3321</v>
      </c>
      <c r="V412" s="9" t="s">
        <v>2835</v>
      </c>
      <c r="W412" s="9">
        <v>7.5</v>
      </c>
      <c r="X412" s="9" t="s">
        <v>120</v>
      </c>
      <c r="Y412" s="9" t="s">
        <v>3322</v>
      </c>
      <c r="AB412" s="13">
        <v>2.8193628193728099E+17</v>
      </c>
      <c r="AC412" s="9" t="s">
        <v>3323</v>
      </c>
      <c r="AJ412" s="9" t="s">
        <v>2824</v>
      </c>
      <c r="AK412" s="10">
        <v>25568</v>
      </c>
      <c r="AL412" s="9" t="b">
        <v>1</v>
      </c>
      <c r="AM412" s="9" t="s">
        <v>3953</v>
      </c>
      <c r="AN412" s="9">
        <v>7.5</v>
      </c>
      <c r="AO412" s="9" t="s">
        <v>2825</v>
      </c>
      <c r="AP412" s="9" t="s">
        <v>120</v>
      </c>
      <c r="AS412" s="10">
        <v>44812</v>
      </c>
      <c r="AT412" s="10">
        <v>44812</v>
      </c>
      <c r="AV412" s="9" t="s">
        <v>2826</v>
      </c>
    </row>
    <row r="413" spans="1:48" hidden="1" x14ac:dyDescent="0.2">
      <c r="A413" s="9" t="s">
        <v>2812</v>
      </c>
      <c r="B413" s="9" t="s">
        <v>3950</v>
      </c>
      <c r="C413" s="9" t="s">
        <v>3951</v>
      </c>
      <c r="D413" s="9" t="s">
        <v>3952</v>
      </c>
      <c r="E413" s="9" t="s">
        <v>2813</v>
      </c>
      <c r="F413" s="9" t="s">
        <v>3330</v>
      </c>
      <c r="G413" s="9" t="s">
        <v>2815</v>
      </c>
      <c r="H413" s="9" t="s">
        <v>3298</v>
      </c>
      <c r="I413" s="9" t="s">
        <v>3306</v>
      </c>
      <c r="J413" s="10">
        <v>44601</v>
      </c>
      <c r="L413" s="9" t="s">
        <v>2825</v>
      </c>
      <c r="M413" s="9">
        <v>0</v>
      </c>
      <c r="P413" s="9">
        <v>0</v>
      </c>
      <c r="R413" s="9" t="s">
        <v>3307</v>
      </c>
      <c r="S413" s="9" t="s">
        <v>2819</v>
      </c>
      <c r="T413" s="9">
        <v>5</v>
      </c>
      <c r="U413" s="9" t="s">
        <v>2938</v>
      </c>
      <c r="V413" s="9" t="s">
        <v>2835</v>
      </c>
      <c r="W413" s="9">
        <v>7.5</v>
      </c>
      <c r="X413" s="9" t="s">
        <v>130</v>
      </c>
      <c r="Y413" s="9" t="s">
        <v>3308</v>
      </c>
      <c r="AC413" s="9" t="s">
        <v>3309</v>
      </c>
      <c r="AJ413" s="9" t="s">
        <v>2824</v>
      </c>
      <c r="AK413" s="10">
        <v>25568</v>
      </c>
      <c r="AL413" s="9" t="b">
        <v>1</v>
      </c>
      <c r="AM413" s="9" t="s">
        <v>3953</v>
      </c>
      <c r="AN413" s="9">
        <v>7.5</v>
      </c>
      <c r="AO413" s="9" t="s">
        <v>2825</v>
      </c>
      <c r="AP413" s="9" t="s">
        <v>130</v>
      </c>
      <c r="AS413" s="10">
        <v>44812</v>
      </c>
      <c r="AT413" s="10">
        <v>44812</v>
      </c>
      <c r="AV413" s="9" t="s">
        <v>2826</v>
      </c>
    </row>
    <row r="414" spans="1:48" hidden="1" x14ac:dyDescent="0.2">
      <c r="A414" s="9" t="s">
        <v>2812</v>
      </c>
      <c r="B414" s="9" t="s">
        <v>3950</v>
      </c>
      <c r="C414" s="9" t="s">
        <v>3951</v>
      </c>
      <c r="D414" s="9" t="s">
        <v>3952</v>
      </c>
      <c r="E414" s="9" t="s">
        <v>2813</v>
      </c>
      <c r="F414" s="9" t="s">
        <v>3330</v>
      </c>
      <c r="G414" s="9" t="s">
        <v>2815</v>
      </c>
      <c r="H414" s="9" t="s">
        <v>3298</v>
      </c>
      <c r="I414" s="9" t="s">
        <v>3299</v>
      </c>
      <c r="J414" s="10">
        <v>44630</v>
      </c>
      <c r="L414" s="9" t="s">
        <v>2825</v>
      </c>
      <c r="M414" s="9">
        <v>0</v>
      </c>
      <c r="P414" s="9">
        <v>0</v>
      </c>
      <c r="R414" s="9" t="s">
        <v>3300</v>
      </c>
      <c r="S414" s="9" t="s">
        <v>2819</v>
      </c>
      <c r="T414" s="9">
        <v>4</v>
      </c>
      <c r="U414" s="9" t="s">
        <v>3181</v>
      </c>
      <c r="V414" s="9" t="s">
        <v>2819</v>
      </c>
      <c r="W414" s="9">
        <v>6.5</v>
      </c>
      <c r="X414" s="9" t="s">
        <v>3301</v>
      </c>
      <c r="Y414" s="9" t="s">
        <v>3302</v>
      </c>
      <c r="AB414" s="13">
        <v>2.8193628193728099E+17</v>
      </c>
      <c r="AC414" s="9" t="s">
        <v>3303</v>
      </c>
      <c r="AJ414" s="9" t="s">
        <v>2824</v>
      </c>
      <c r="AK414" s="10">
        <v>25568</v>
      </c>
      <c r="AL414" s="9" t="b">
        <v>1</v>
      </c>
      <c r="AM414" s="9" t="s">
        <v>3953</v>
      </c>
      <c r="AN414" s="9">
        <v>6.5</v>
      </c>
      <c r="AO414" s="9" t="s">
        <v>2825</v>
      </c>
      <c r="AP414" s="9" t="s">
        <v>3301</v>
      </c>
      <c r="AS414" s="10">
        <v>44812</v>
      </c>
      <c r="AT414" s="10">
        <v>44812</v>
      </c>
      <c r="AV414" s="9" t="s">
        <v>2826</v>
      </c>
    </row>
    <row r="415" spans="1:48" hidden="1" x14ac:dyDescent="0.2">
      <c r="A415" s="9" t="s">
        <v>2812</v>
      </c>
      <c r="B415" s="9" t="s">
        <v>3950</v>
      </c>
      <c r="C415" s="9" t="s">
        <v>3951</v>
      </c>
      <c r="D415" s="9" t="s">
        <v>3952</v>
      </c>
      <c r="E415" s="9" t="s">
        <v>2813</v>
      </c>
      <c r="F415" s="9" t="s">
        <v>3331</v>
      </c>
      <c r="G415" s="9" t="s">
        <v>2815</v>
      </c>
      <c r="H415" s="9" t="s">
        <v>3332</v>
      </c>
      <c r="I415" s="9" t="s">
        <v>684</v>
      </c>
      <c r="J415" s="10">
        <v>44378</v>
      </c>
      <c r="L415" s="9" t="s">
        <v>2825</v>
      </c>
      <c r="M415" s="9">
        <v>0</v>
      </c>
      <c r="P415" s="9">
        <v>0</v>
      </c>
      <c r="R415" s="9" t="s">
        <v>3336</v>
      </c>
      <c r="S415" s="9" t="s">
        <v>2821</v>
      </c>
      <c r="T415" s="9">
        <v>2.1</v>
      </c>
      <c r="U415" s="9" t="s">
        <v>3273</v>
      </c>
      <c r="V415" s="9" t="s">
        <v>2821</v>
      </c>
      <c r="W415" s="9">
        <v>3.3</v>
      </c>
      <c r="X415" s="9" t="s">
        <v>3337</v>
      </c>
      <c r="Y415" s="9" t="s">
        <v>3338</v>
      </c>
      <c r="AC415" s="9" t="s">
        <v>685</v>
      </c>
      <c r="AJ415" s="9" t="s">
        <v>2824</v>
      </c>
      <c r="AK415" s="10">
        <v>25568</v>
      </c>
      <c r="AL415" s="9" t="b">
        <v>1</v>
      </c>
      <c r="AM415" s="9" t="s">
        <v>3953</v>
      </c>
      <c r="AN415" s="9">
        <v>3.3</v>
      </c>
      <c r="AO415" s="9" t="s">
        <v>2825</v>
      </c>
      <c r="AP415" s="9" t="s">
        <v>3337</v>
      </c>
      <c r="AS415" s="10">
        <v>44812</v>
      </c>
      <c r="AT415" s="10">
        <v>44812</v>
      </c>
      <c r="AV415" s="9" t="s">
        <v>2826</v>
      </c>
    </row>
    <row r="416" spans="1:48" hidden="1" x14ac:dyDescent="0.2">
      <c r="A416" s="9" t="s">
        <v>2812</v>
      </c>
      <c r="B416" s="9" t="s">
        <v>3950</v>
      </c>
      <c r="C416" s="9" t="s">
        <v>3951</v>
      </c>
      <c r="D416" s="9" t="s">
        <v>3952</v>
      </c>
      <c r="E416" s="9" t="s">
        <v>2813</v>
      </c>
      <c r="F416" s="9" t="s">
        <v>3331</v>
      </c>
      <c r="G416" s="9" t="s">
        <v>2815</v>
      </c>
      <c r="H416" s="9" t="s">
        <v>3332</v>
      </c>
      <c r="I416" s="9" t="s">
        <v>614</v>
      </c>
      <c r="J416" s="10">
        <v>44378</v>
      </c>
      <c r="L416" s="9" t="s">
        <v>2825</v>
      </c>
      <c r="M416" s="9">
        <v>0</v>
      </c>
      <c r="P416" s="9">
        <v>0</v>
      </c>
      <c r="R416" s="9" t="s">
        <v>3341</v>
      </c>
      <c r="S416" s="9" t="s">
        <v>2821</v>
      </c>
      <c r="T416" s="9">
        <v>2.1</v>
      </c>
      <c r="U416" s="9" t="s">
        <v>3273</v>
      </c>
      <c r="V416" s="9" t="s">
        <v>2821</v>
      </c>
      <c r="W416" s="9">
        <v>3.3</v>
      </c>
      <c r="X416" s="9" t="s">
        <v>3337</v>
      </c>
      <c r="Y416" s="9" t="s">
        <v>3342</v>
      </c>
      <c r="AC416" s="9" t="s">
        <v>615</v>
      </c>
      <c r="AJ416" s="9" t="s">
        <v>2824</v>
      </c>
      <c r="AK416" s="10">
        <v>25568</v>
      </c>
      <c r="AL416" s="9" t="b">
        <v>1</v>
      </c>
      <c r="AM416" s="9" t="s">
        <v>3953</v>
      </c>
      <c r="AN416" s="9">
        <v>3.3</v>
      </c>
      <c r="AO416" s="9" t="s">
        <v>2825</v>
      </c>
      <c r="AP416" s="9" t="s">
        <v>3337</v>
      </c>
      <c r="AS416" s="10">
        <v>44812</v>
      </c>
      <c r="AT416" s="10">
        <v>44812</v>
      </c>
      <c r="AV416" s="9" t="s">
        <v>2826</v>
      </c>
    </row>
    <row r="417" spans="1:48" hidden="1" x14ac:dyDescent="0.2">
      <c r="A417" s="9" t="s">
        <v>2812</v>
      </c>
      <c r="B417" s="9" t="s">
        <v>3950</v>
      </c>
      <c r="C417" s="9" t="s">
        <v>3951</v>
      </c>
      <c r="D417" s="9" t="s">
        <v>3952</v>
      </c>
      <c r="E417" s="9" t="s">
        <v>2813</v>
      </c>
      <c r="F417" s="9" t="s">
        <v>3331</v>
      </c>
      <c r="G417" s="9" t="s">
        <v>2815</v>
      </c>
      <c r="H417" s="9" t="s">
        <v>3332</v>
      </c>
      <c r="I417" s="9" t="s">
        <v>721</v>
      </c>
      <c r="J417" s="10">
        <v>44378</v>
      </c>
      <c r="L417" s="9" t="s">
        <v>2825</v>
      </c>
      <c r="M417" s="9">
        <v>0</v>
      </c>
      <c r="P417" s="9">
        <v>0</v>
      </c>
      <c r="R417" s="9" t="s">
        <v>3339</v>
      </c>
      <c r="S417" s="9" t="s">
        <v>2821</v>
      </c>
      <c r="T417" s="9">
        <v>2.1</v>
      </c>
      <c r="U417" s="9" t="s">
        <v>3273</v>
      </c>
      <c r="V417" s="9" t="s">
        <v>2821</v>
      </c>
      <c r="W417" s="9">
        <v>3.3</v>
      </c>
      <c r="X417" s="9" t="s">
        <v>3337</v>
      </c>
      <c r="Y417" s="9" t="s">
        <v>3340</v>
      </c>
      <c r="AC417" s="9" t="s">
        <v>722</v>
      </c>
      <c r="AJ417" s="9" t="s">
        <v>2824</v>
      </c>
      <c r="AK417" s="10">
        <v>25568</v>
      </c>
      <c r="AL417" s="9" t="b">
        <v>1</v>
      </c>
      <c r="AM417" s="9" t="s">
        <v>3953</v>
      </c>
      <c r="AN417" s="9">
        <v>3.3</v>
      </c>
      <c r="AO417" s="9" t="s">
        <v>2825</v>
      </c>
      <c r="AP417" s="9" t="s">
        <v>3337</v>
      </c>
      <c r="AS417" s="10">
        <v>44812</v>
      </c>
      <c r="AT417" s="10">
        <v>44812</v>
      </c>
      <c r="AV417" s="9" t="s">
        <v>2826</v>
      </c>
    </row>
    <row r="418" spans="1:48" hidden="1" x14ac:dyDescent="0.2">
      <c r="A418" s="9" t="s">
        <v>2812</v>
      </c>
      <c r="B418" s="9" t="s">
        <v>3950</v>
      </c>
      <c r="C418" s="9" t="s">
        <v>3951</v>
      </c>
      <c r="D418" s="9" t="s">
        <v>3952</v>
      </c>
      <c r="E418" s="9" t="s">
        <v>2813</v>
      </c>
      <c r="F418" s="9" t="s">
        <v>3331</v>
      </c>
      <c r="G418" s="9" t="s">
        <v>2815</v>
      </c>
      <c r="H418" s="9" t="s">
        <v>3332</v>
      </c>
      <c r="I418" s="9" t="s">
        <v>629</v>
      </c>
      <c r="J418" s="10">
        <v>44378</v>
      </c>
      <c r="L418" s="9" t="s">
        <v>2825</v>
      </c>
      <c r="M418" s="9">
        <v>0</v>
      </c>
      <c r="P418" s="9">
        <v>0</v>
      </c>
      <c r="R418" s="9" t="s">
        <v>3333</v>
      </c>
      <c r="S418" s="9" t="s">
        <v>2821</v>
      </c>
      <c r="T418" s="9">
        <v>2.1</v>
      </c>
      <c r="U418" s="9" t="s">
        <v>3273</v>
      </c>
      <c r="V418" s="9" t="s">
        <v>2821</v>
      </c>
      <c r="W418" s="9">
        <v>3.3</v>
      </c>
      <c r="X418" s="9" t="s">
        <v>3334</v>
      </c>
      <c r="Y418" s="9" t="s">
        <v>3335</v>
      </c>
      <c r="AC418" s="9" t="s">
        <v>630</v>
      </c>
      <c r="AJ418" s="9" t="s">
        <v>2824</v>
      </c>
      <c r="AK418" s="10">
        <v>25568</v>
      </c>
      <c r="AL418" s="9" t="b">
        <v>1</v>
      </c>
      <c r="AM418" s="9" t="s">
        <v>3953</v>
      </c>
      <c r="AN418" s="9">
        <v>3.3</v>
      </c>
      <c r="AO418" s="9" t="s">
        <v>2825</v>
      </c>
      <c r="AP418" s="9" t="s">
        <v>3334</v>
      </c>
      <c r="AS418" s="10">
        <v>44812</v>
      </c>
      <c r="AT418" s="10">
        <v>44812</v>
      </c>
      <c r="AV418" s="9" t="s">
        <v>2826</v>
      </c>
    </row>
    <row r="419" spans="1:48" hidden="1" x14ac:dyDescent="0.2">
      <c r="A419" s="9" t="s">
        <v>2812</v>
      </c>
      <c r="B419" s="9" t="s">
        <v>3950</v>
      </c>
      <c r="C419" s="9" t="s">
        <v>3951</v>
      </c>
      <c r="D419" s="9" t="s">
        <v>3952</v>
      </c>
      <c r="E419" s="9" t="s">
        <v>2813</v>
      </c>
      <c r="F419" s="9" t="s">
        <v>3343</v>
      </c>
      <c r="G419" s="9" t="s">
        <v>2815</v>
      </c>
      <c r="H419" s="9" t="s">
        <v>3172</v>
      </c>
      <c r="I419" s="9" t="s">
        <v>802</v>
      </c>
      <c r="J419" s="10">
        <v>44613</v>
      </c>
      <c r="L419" s="9" t="s">
        <v>2817</v>
      </c>
      <c r="M419" s="9">
        <v>0</v>
      </c>
      <c r="P419" s="9">
        <v>0</v>
      </c>
      <c r="R419" s="9" t="s">
        <v>2829</v>
      </c>
      <c r="S419" s="9" t="s">
        <v>2821</v>
      </c>
      <c r="T419" s="9">
        <v>1.9</v>
      </c>
      <c r="U419" s="9" t="s">
        <v>2830</v>
      </c>
      <c r="V419" s="9" t="s">
        <v>2819</v>
      </c>
      <c r="W419" s="9">
        <v>5.5</v>
      </c>
      <c r="X419" s="9" t="s">
        <v>2831</v>
      </c>
      <c r="Y419" s="9" t="s">
        <v>2832</v>
      </c>
      <c r="AC419" s="9" t="s">
        <v>803</v>
      </c>
      <c r="AJ419" s="9" t="s">
        <v>2824</v>
      </c>
      <c r="AK419" s="10">
        <v>25568</v>
      </c>
      <c r="AL419" s="9" t="b">
        <v>1</v>
      </c>
      <c r="AM419" s="9" t="s">
        <v>3953</v>
      </c>
      <c r="AN419" s="9">
        <v>5.5</v>
      </c>
      <c r="AO419" s="9" t="s">
        <v>2825</v>
      </c>
      <c r="AP419" s="9" t="s">
        <v>2831</v>
      </c>
      <c r="AS419" s="10">
        <v>44812</v>
      </c>
      <c r="AT419" s="10">
        <v>44812</v>
      </c>
      <c r="AV419" s="9" t="s">
        <v>2826</v>
      </c>
    </row>
    <row r="420" spans="1:48" hidden="1" x14ac:dyDescent="0.2">
      <c r="A420" s="9" t="s">
        <v>2812</v>
      </c>
      <c r="B420" s="9" t="s">
        <v>3950</v>
      </c>
      <c r="C420" s="9" t="s">
        <v>3951</v>
      </c>
      <c r="D420" s="9" t="s">
        <v>3952</v>
      </c>
      <c r="E420" s="9" t="s">
        <v>2813</v>
      </c>
      <c r="F420" s="9" t="s">
        <v>3344</v>
      </c>
      <c r="G420" s="9" t="s">
        <v>2815</v>
      </c>
      <c r="H420" s="9" t="s">
        <v>3345</v>
      </c>
      <c r="I420" s="9" t="s">
        <v>2159</v>
      </c>
      <c r="J420" s="10">
        <v>44776</v>
      </c>
      <c r="L420" s="9" t="s">
        <v>2817</v>
      </c>
      <c r="M420" s="9">
        <v>0</v>
      </c>
      <c r="P420" s="9">
        <v>0</v>
      </c>
      <c r="R420" s="9" t="s">
        <v>3996</v>
      </c>
      <c r="T420" s="9">
        <v>0</v>
      </c>
      <c r="V420" s="9" t="s">
        <v>2835</v>
      </c>
      <c r="W420" s="9">
        <v>7.5</v>
      </c>
      <c r="X420" s="9" t="s">
        <v>120</v>
      </c>
      <c r="Y420" s="9" t="s">
        <v>3997</v>
      </c>
      <c r="AC420" s="9" t="s">
        <v>2160</v>
      </c>
      <c r="AJ420" s="9" t="s">
        <v>3000</v>
      </c>
      <c r="AK420" s="10">
        <v>25568</v>
      </c>
      <c r="AL420" s="9" t="b">
        <v>1</v>
      </c>
      <c r="AM420" s="9" t="s">
        <v>3953</v>
      </c>
      <c r="AN420" s="9">
        <v>7.5</v>
      </c>
      <c r="AO420" s="9" t="s">
        <v>2825</v>
      </c>
      <c r="AP420" s="9" t="s">
        <v>120</v>
      </c>
      <c r="AS420" s="10">
        <v>44812</v>
      </c>
      <c r="AT420" s="10">
        <v>44812</v>
      </c>
      <c r="AV420" s="9" t="s">
        <v>2826</v>
      </c>
    </row>
    <row r="421" spans="1:48" hidden="1" x14ac:dyDescent="0.2">
      <c r="A421" s="9" t="s">
        <v>2812</v>
      </c>
      <c r="B421" s="9" t="s">
        <v>3950</v>
      </c>
      <c r="C421" s="9" t="s">
        <v>3951</v>
      </c>
      <c r="D421" s="9" t="s">
        <v>3952</v>
      </c>
      <c r="E421" s="9" t="s">
        <v>2813</v>
      </c>
      <c r="F421" s="9" t="s">
        <v>3344</v>
      </c>
      <c r="G421" s="9" t="s">
        <v>2815</v>
      </c>
      <c r="H421" s="9" t="s">
        <v>3345</v>
      </c>
      <c r="I421" s="9" t="s">
        <v>2154</v>
      </c>
      <c r="J421" s="10">
        <v>44432</v>
      </c>
      <c r="L421" s="9" t="s">
        <v>2817</v>
      </c>
      <c r="M421" s="9">
        <v>0</v>
      </c>
      <c r="P421" s="9">
        <v>0</v>
      </c>
      <c r="R421" s="9" t="s">
        <v>3346</v>
      </c>
      <c r="S421" s="9" t="s">
        <v>2819</v>
      </c>
      <c r="T421" s="9">
        <v>5</v>
      </c>
      <c r="U421" s="9" t="s">
        <v>2860</v>
      </c>
      <c r="V421" s="9" t="s">
        <v>2835</v>
      </c>
      <c r="W421" s="9">
        <v>7.5</v>
      </c>
      <c r="X421" s="9" t="s">
        <v>120</v>
      </c>
      <c r="Y421" s="9" t="s">
        <v>3347</v>
      </c>
      <c r="AC421" s="9" t="s">
        <v>2155</v>
      </c>
      <c r="AJ421" s="9" t="s">
        <v>3000</v>
      </c>
      <c r="AK421" s="10">
        <v>25568</v>
      </c>
      <c r="AL421" s="9" t="b">
        <v>1</v>
      </c>
      <c r="AM421" s="9" t="s">
        <v>3953</v>
      </c>
      <c r="AN421" s="9">
        <v>7.5</v>
      </c>
      <c r="AO421" s="9" t="s">
        <v>2825</v>
      </c>
      <c r="AP421" s="9" t="s">
        <v>120</v>
      </c>
      <c r="AS421" s="10">
        <v>44812</v>
      </c>
      <c r="AT421" s="10">
        <v>44812</v>
      </c>
      <c r="AV421" s="9" t="s">
        <v>2826</v>
      </c>
    </row>
    <row r="422" spans="1:48" hidden="1" x14ac:dyDescent="0.2">
      <c r="A422" s="9" t="s">
        <v>2812</v>
      </c>
      <c r="B422" s="9" t="s">
        <v>3950</v>
      </c>
      <c r="C422" s="9" t="s">
        <v>3951</v>
      </c>
      <c r="D422" s="9" t="s">
        <v>3952</v>
      </c>
      <c r="E422" s="9" t="s">
        <v>2813</v>
      </c>
      <c r="F422" s="9" t="s">
        <v>3344</v>
      </c>
      <c r="G422" s="9" t="s">
        <v>2815</v>
      </c>
      <c r="H422" s="9" t="s">
        <v>3345</v>
      </c>
      <c r="I422" s="9" t="s">
        <v>2163</v>
      </c>
      <c r="J422" s="10">
        <v>44606</v>
      </c>
      <c r="L422" s="9" t="s">
        <v>2825</v>
      </c>
      <c r="M422" s="9">
        <v>0</v>
      </c>
      <c r="P422" s="9">
        <v>0</v>
      </c>
      <c r="R422" s="9" t="s">
        <v>3348</v>
      </c>
      <c r="S422" s="9" t="s">
        <v>2819</v>
      </c>
      <c r="T422" s="9">
        <v>4</v>
      </c>
      <c r="U422" s="9" t="s">
        <v>3349</v>
      </c>
      <c r="V422" s="9" t="s">
        <v>2819</v>
      </c>
      <c r="W422" s="9">
        <v>6.5</v>
      </c>
      <c r="X422" s="9" t="s">
        <v>3350</v>
      </c>
      <c r="Y422" s="9" t="s">
        <v>3351</v>
      </c>
      <c r="AC422" s="9" t="s">
        <v>2164</v>
      </c>
      <c r="AJ422" s="9" t="s">
        <v>2824</v>
      </c>
      <c r="AK422" s="10">
        <v>25568</v>
      </c>
      <c r="AL422" s="9" t="b">
        <v>1</v>
      </c>
      <c r="AM422" s="9" t="s">
        <v>3953</v>
      </c>
      <c r="AN422" s="9">
        <v>6.5</v>
      </c>
      <c r="AO422" s="9" t="s">
        <v>2825</v>
      </c>
      <c r="AP422" s="9" t="s">
        <v>3350</v>
      </c>
      <c r="AS422" s="10">
        <v>44812</v>
      </c>
      <c r="AT422" s="10">
        <v>44812</v>
      </c>
      <c r="AV422" s="9" t="s">
        <v>2826</v>
      </c>
    </row>
    <row r="423" spans="1:48" hidden="1" x14ac:dyDescent="0.2">
      <c r="A423" s="9" t="s">
        <v>2812</v>
      </c>
      <c r="B423" s="9" t="s">
        <v>3950</v>
      </c>
      <c r="C423" s="9" t="s">
        <v>3951</v>
      </c>
      <c r="D423" s="9" t="s">
        <v>3952</v>
      </c>
      <c r="E423" s="9" t="s">
        <v>2813</v>
      </c>
      <c r="F423" s="9" t="s">
        <v>3352</v>
      </c>
      <c r="G423" s="9" t="s">
        <v>2815</v>
      </c>
      <c r="H423" s="9" t="s">
        <v>3057</v>
      </c>
      <c r="I423" s="9" t="s">
        <v>856</v>
      </c>
      <c r="J423" s="10">
        <v>44665</v>
      </c>
      <c r="L423" s="9" t="s">
        <v>2825</v>
      </c>
      <c r="M423" s="9">
        <v>0</v>
      </c>
      <c r="P423" s="9">
        <v>0</v>
      </c>
      <c r="R423" s="9" t="s">
        <v>3058</v>
      </c>
      <c r="S423" s="9" t="s">
        <v>2819</v>
      </c>
      <c r="T423" s="9">
        <v>6.8</v>
      </c>
      <c r="U423" s="9" t="s">
        <v>2834</v>
      </c>
      <c r="V423" s="9" t="s">
        <v>2835</v>
      </c>
      <c r="W423" s="9">
        <v>7.8</v>
      </c>
      <c r="X423" s="9" t="s">
        <v>3059</v>
      </c>
      <c r="Y423" s="9" t="s">
        <v>3060</v>
      </c>
      <c r="AC423" s="9" t="s">
        <v>857</v>
      </c>
      <c r="AJ423" s="9" t="s">
        <v>2824</v>
      </c>
      <c r="AK423" s="10">
        <v>25568</v>
      </c>
      <c r="AL423" s="9" t="b">
        <v>1</v>
      </c>
      <c r="AM423" s="9" t="s">
        <v>3953</v>
      </c>
      <c r="AN423" s="9">
        <v>7.8</v>
      </c>
      <c r="AO423" s="9" t="s">
        <v>2825</v>
      </c>
      <c r="AP423" s="9" t="s">
        <v>3059</v>
      </c>
      <c r="AS423" s="10">
        <v>44812</v>
      </c>
      <c r="AT423" s="10">
        <v>44812</v>
      </c>
      <c r="AV423" s="9" t="s">
        <v>2826</v>
      </c>
    </row>
    <row r="424" spans="1:48" hidden="1" x14ac:dyDescent="0.2">
      <c r="A424" s="9" t="s">
        <v>2812</v>
      </c>
      <c r="B424" s="9" t="s">
        <v>3950</v>
      </c>
      <c r="C424" s="9" t="s">
        <v>3951</v>
      </c>
      <c r="D424" s="9" t="s">
        <v>3952</v>
      </c>
      <c r="E424" s="9" t="s">
        <v>2813</v>
      </c>
      <c r="F424" s="9" t="s">
        <v>3353</v>
      </c>
      <c r="G424" s="9" t="s">
        <v>2815</v>
      </c>
      <c r="H424" s="9" t="s">
        <v>3363</v>
      </c>
      <c r="I424" s="9" t="s">
        <v>827</v>
      </c>
      <c r="J424" s="10">
        <v>44747</v>
      </c>
      <c r="L424" s="9" t="s">
        <v>2825</v>
      </c>
      <c r="M424" s="9">
        <v>0</v>
      </c>
      <c r="P424" s="9">
        <v>0</v>
      </c>
      <c r="R424" s="9" t="s">
        <v>3998</v>
      </c>
      <c r="S424" s="9" t="s">
        <v>2819</v>
      </c>
      <c r="T424" s="9">
        <v>5</v>
      </c>
      <c r="U424" s="9" t="s">
        <v>2840</v>
      </c>
      <c r="V424" s="9" t="s">
        <v>2819</v>
      </c>
      <c r="W424" s="9">
        <v>5.3</v>
      </c>
      <c r="X424" s="9" t="s">
        <v>3164</v>
      </c>
      <c r="Y424" s="9" t="s">
        <v>3999</v>
      </c>
      <c r="AC424" s="9" t="s">
        <v>828</v>
      </c>
      <c r="AJ424" s="9" t="s">
        <v>2824</v>
      </c>
      <c r="AK424" s="10">
        <v>25568</v>
      </c>
      <c r="AL424" s="9" t="b">
        <v>1</v>
      </c>
      <c r="AM424" s="9" t="s">
        <v>3953</v>
      </c>
      <c r="AN424" s="9">
        <v>5.3</v>
      </c>
      <c r="AO424" s="9" t="s">
        <v>2825</v>
      </c>
      <c r="AP424" s="9" t="s">
        <v>3164</v>
      </c>
      <c r="AS424" s="10">
        <v>44812</v>
      </c>
      <c r="AT424" s="10">
        <v>44812</v>
      </c>
      <c r="AV424" s="9" t="s">
        <v>2826</v>
      </c>
    </row>
    <row r="425" spans="1:48" hidden="1" x14ac:dyDescent="0.2">
      <c r="A425" s="9" t="s">
        <v>2812</v>
      </c>
      <c r="B425" s="9" t="s">
        <v>3950</v>
      </c>
      <c r="C425" s="9" t="s">
        <v>3951</v>
      </c>
      <c r="D425" s="9" t="s">
        <v>3952</v>
      </c>
      <c r="E425" s="9" t="s">
        <v>2813</v>
      </c>
      <c r="F425" s="9" t="s">
        <v>3353</v>
      </c>
      <c r="G425" s="9" t="s">
        <v>2815</v>
      </c>
      <c r="H425" s="9" t="s">
        <v>3363</v>
      </c>
      <c r="I425" s="9" t="s">
        <v>767</v>
      </c>
      <c r="J425" s="10">
        <v>40242</v>
      </c>
      <c r="L425" s="9" t="s">
        <v>2817</v>
      </c>
      <c r="M425" s="9">
        <v>0</v>
      </c>
      <c r="P425" s="9">
        <v>0</v>
      </c>
      <c r="R425" s="9" t="s">
        <v>3354</v>
      </c>
      <c r="S425" s="9" t="s">
        <v>2819</v>
      </c>
      <c r="T425" s="9">
        <v>4</v>
      </c>
      <c r="U425" s="9" t="s">
        <v>3355</v>
      </c>
      <c r="W425" s="9">
        <v>0</v>
      </c>
      <c r="Y425" s="9" t="s">
        <v>3356</v>
      </c>
      <c r="AC425" s="9" t="s">
        <v>768</v>
      </c>
      <c r="AJ425" s="9" t="s">
        <v>2824</v>
      </c>
      <c r="AK425" s="10">
        <v>25568</v>
      </c>
      <c r="AL425" s="9" t="b">
        <v>1</v>
      </c>
      <c r="AM425" s="9" t="s">
        <v>3953</v>
      </c>
      <c r="AN425" s="9">
        <v>4</v>
      </c>
      <c r="AO425" s="9" t="s">
        <v>2825</v>
      </c>
      <c r="AP425" s="9" t="s">
        <v>3355</v>
      </c>
      <c r="AS425" s="10">
        <v>44812</v>
      </c>
      <c r="AT425" s="10">
        <v>44812</v>
      </c>
      <c r="AV425" s="9" t="s">
        <v>2826</v>
      </c>
    </row>
    <row r="426" spans="1:48" hidden="1" x14ac:dyDescent="0.2">
      <c r="A426" s="9" t="s">
        <v>2812</v>
      </c>
      <c r="B426" s="9" t="s">
        <v>3950</v>
      </c>
      <c r="C426" s="9" t="s">
        <v>3951</v>
      </c>
      <c r="D426" s="9" t="s">
        <v>3952</v>
      </c>
      <c r="E426" s="9" t="s">
        <v>2813</v>
      </c>
      <c r="F426" s="9" t="s">
        <v>3353</v>
      </c>
      <c r="G426" s="9" t="s">
        <v>2815</v>
      </c>
      <c r="H426" s="9" t="s">
        <v>3363</v>
      </c>
      <c r="I426" s="9" t="s">
        <v>596</v>
      </c>
      <c r="J426" s="10">
        <v>41558</v>
      </c>
      <c r="L426" s="9" t="s">
        <v>2817</v>
      </c>
      <c r="M426" s="9">
        <v>0</v>
      </c>
      <c r="P426" s="9">
        <v>0</v>
      </c>
      <c r="R426" s="9" t="s">
        <v>3361</v>
      </c>
      <c r="S426" s="9" t="s">
        <v>2819</v>
      </c>
      <c r="T426" s="9">
        <v>5.8</v>
      </c>
      <c r="U426" s="9" t="s">
        <v>2980</v>
      </c>
      <c r="W426" s="9">
        <v>0</v>
      </c>
      <c r="Y426" s="9" t="s">
        <v>3362</v>
      </c>
      <c r="AC426" s="9" t="s">
        <v>597</v>
      </c>
      <c r="AJ426" s="9" t="s">
        <v>2824</v>
      </c>
      <c r="AK426" s="10">
        <v>25568</v>
      </c>
      <c r="AL426" s="9" t="b">
        <v>1</v>
      </c>
      <c r="AM426" s="9" t="s">
        <v>3953</v>
      </c>
      <c r="AN426" s="9">
        <v>5.8</v>
      </c>
      <c r="AO426" s="9" t="s">
        <v>2825</v>
      </c>
      <c r="AP426" s="9" t="s">
        <v>2980</v>
      </c>
      <c r="AS426" s="10">
        <v>44812</v>
      </c>
      <c r="AT426" s="10">
        <v>44812</v>
      </c>
      <c r="AV426" s="9" t="s">
        <v>2826</v>
      </c>
    </row>
    <row r="427" spans="1:48" x14ac:dyDescent="0.2">
      <c r="A427" s="9" t="s">
        <v>2812</v>
      </c>
      <c r="B427" s="9" t="s">
        <v>3950</v>
      </c>
      <c r="C427" s="9" t="s">
        <v>3951</v>
      </c>
      <c r="D427" s="9" t="s">
        <v>3952</v>
      </c>
      <c r="E427" s="9" t="s">
        <v>2813</v>
      </c>
      <c r="F427" s="9" t="s">
        <v>3353</v>
      </c>
      <c r="G427" s="9" t="s">
        <v>2815</v>
      </c>
      <c r="H427" s="9" t="s">
        <v>3363</v>
      </c>
      <c r="I427" s="9" t="s">
        <v>65</v>
      </c>
      <c r="J427" s="10">
        <v>44733</v>
      </c>
      <c r="M427" s="9">
        <v>0</v>
      </c>
      <c r="P427" s="9">
        <v>0</v>
      </c>
      <c r="R427" s="9" t="s">
        <v>3357</v>
      </c>
      <c r="S427" s="9" t="s">
        <v>2835</v>
      </c>
      <c r="T427" s="9">
        <v>10</v>
      </c>
      <c r="U427" s="9" t="s">
        <v>3313</v>
      </c>
      <c r="V427" s="9" t="s">
        <v>2855</v>
      </c>
      <c r="W427" s="9">
        <v>9.8000000000000007</v>
      </c>
      <c r="X427" s="9" t="s">
        <v>47</v>
      </c>
      <c r="Y427" s="9" t="s">
        <v>3358</v>
      </c>
      <c r="Z427" s="9" t="s">
        <v>3359</v>
      </c>
      <c r="AA427" s="11" t="s">
        <v>3360</v>
      </c>
      <c r="AC427" s="9" t="s">
        <v>66</v>
      </c>
      <c r="AJ427" s="9" t="s">
        <v>2824</v>
      </c>
      <c r="AK427" s="10">
        <v>25568</v>
      </c>
      <c r="AL427" s="9" t="b">
        <v>1</v>
      </c>
      <c r="AM427" s="9" t="s">
        <v>3953</v>
      </c>
      <c r="AN427" s="9">
        <v>9.8000000000000007</v>
      </c>
      <c r="AO427" s="12" t="s">
        <v>2855</v>
      </c>
      <c r="AP427" s="9" t="s">
        <v>47</v>
      </c>
      <c r="AS427" s="10">
        <v>44812</v>
      </c>
      <c r="AT427" s="10">
        <v>44812</v>
      </c>
      <c r="AV427" s="9" t="s">
        <v>2838</v>
      </c>
    </row>
    <row r="428" spans="1:48" hidden="1" x14ac:dyDescent="0.2">
      <c r="A428" s="9" t="s">
        <v>2812</v>
      </c>
      <c r="B428" s="9" t="s">
        <v>3950</v>
      </c>
      <c r="C428" s="9" t="s">
        <v>3951</v>
      </c>
      <c r="D428" s="9" t="s">
        <v>3952</v>
      </c>
      <c r="E428" s="9" t="s">
        <v>2813</v>
      </c>
      <c r="F428" s="9" t="s">
        <v>3364</v>
      </c>
      <c r="G428" s="9" t="s">
        <v>2815</v>
      </c>
      <c r="H428" s="9" t="s">
        <v>3365</v>
      </c>
      <c r="I428" s="9" t="s">
        <v>622</v>
      </c>
      <c r="J428" s="10">
        <v>41575</v>
      </c>
      <c r="L428" s="9" t="s">
        <v>2817</v>
      </c>
      <c r="M428" s="9">
        <v>0</v>
      </c>
      <c r="P428" s="9">
        <v>0</v>
      </c>
      <c r="R428" s="9" t="s">
        <v>3370</v>
      </c>
      <c r="S428" s="9" t="s">
        <v>2821</v>
      </c>
      <c r="T428" s="9">
        <v>3.3</v>
      </c>
      <c r="U428" s="9" t="s">
        <v>3371</v>
      </c>
      <c r="W428" s="9">
        <v>0</v>
      </c>
      <c r="Y428" s="9" t="s">
        <v>3372</v>
      </c>
      <c r="AC428" s="9" t="s">
        <v>623</v>
      </c>
      <c r="AJ428" s="9" t="s">
        <v>2824</v>
      </c>
      <c r="AK428" s="10">
        <v>25568</v>
      </c>
      <c r="AL428" s="9" t="b">
        <v>1</v>
      </c>
      <c r="AM428" s="9" t="s">
        <v>3953</v>
      </c>
      <c r="AN428" s="9">
        <v>3.3</v>
      </c>
      <c r="AO428" s="9" t="s">
        <v>2825</v>
      </c>
      <c r="AP428" s="9" t="s">
        <v>3371</v>
      </c>
      <c r="AS428" s="10">
        <v>44812</v>
      </c>
      <c r="AT428" s="10">
        <v>44812</v>
      </c>
      <c r="AV428" s="9" t="s">
        <v>2826</v>
      </c>
    </row>
    <row r="429" spans="1:48" hidden="1" x14ac:dyDescent="0.2">
      <c r="A429" s="9" t="s">
        <v>2812</v>
      </c>
      <c r="B429" s="9" t="s">
        <v>3950</v>
      </c>
      <c r="C429" s="9" t="s">
        <v>3951</v>
      </c>
      <c r="D429" s="9" t="s">
        <v>3952</v>
      </c>
      <c r="E429" s="9" t="s">
        <v>2813</v>
      </c>
      <c r="F429" s="9" t="s">
        <v>3364</v>
      </c>
      <c r="G429" s="9" t="s">
        <v>2815</v>
      </c>
      <c r="H429" s="9" t="s">
        <v>3365</v>
      </c>
      <c r="I429" s="9" t="s">
        <v>681</v>
      </c>
      <c r="J429" s="10">
        <v>44326</v>
      </c>
      <c r="L429" s="9" t="s">
        <v>2817</v>
      </c>
      <c r="M429" s="9">
        <v>0</v>
      </c>
      <c r="P429" s="9">
        <v>0</v>
      </c>
      <c r="R429" s="9" t="s">
        <v>3366</v>
      </c>
      <c r="S429" s="9" t="s">
        <v>2821</v>
      </c>
      <c r="T429" s="9">
        <v>2.9</v>
      </c>
      <c r="U429" s="9" t="s">
        <v>3367</v>
      </c>
      <c r="V429" s="9" t="s">
        <v>2819</v>
      </c>
      <c r="W429" s="9">
        <v>6.1</v>
      </c>
      <c r="X429" s="9" t="s">
        <v>3368</v>
      </c>
      <c r="Y429" s="9" t="s">
        <v>3369</v>
      </c>
      <c r="AB429" s="13">
        <v>710021751002</v>
      </c>
      <c r="AC429" s="9" t="s">
        <v>682</v>
      </c>
      <c r="AJ429" s="9" t="s">
        <v>2824</v>
      </c>
      <c r="AK429" s="10">
        <v>25568</v>
      </c>
      <c r="AL429" s="9" t="b">
        <v>1</v>
      </c>
      <c r="AM429" s="9" t="s">
        <v>3953</v>
      </c>
      <c r="AN429" s="9">
        <v>6.1</v>
      </c>
      <c r="AO429" s="9" t="s">
        <v>2825</v>
      </c>
      <c r="AP429" s="9" t="s">
        <v>3368</v>
      </c>
      <c r="AS429" s="10">
        <v>44812</v>
      </c>
      <c r="AT429" s="10">
        <v>44812</v>
      </c>
      <c r="AV429" s="9" t="s">
        <v>2826</v>
      </c>
    </row>
    <row r="430" spans="1:48" hidden="1" x14ac:dyDescent="0.2">
      <c r="A430" s="9" t="s">
        <v>2812</v>
      </c>
      <c r="B430" s="9" t="s">
        <v>3950</v>
      </c>
      <c r="C430" s="9" t="s">
        <v>3951</v>
      </c>
      <c r="D430" s="9" t="s">
        <v>3952</v>
      </c>
      <c r="E430" s="9" t="s">
        <v>2813</v>
      </c>
      <c r="F430" s="9" t="s">
        <v>3373</v>
      </c>
      <c r="G430" s="9" t="s">
        <v>2815</v>
      </c>
      <c r="H430" s="9" t="s">
        <v>3254</v>
      </c>
      <c r="I430" s="9" t="s">
        <v>658</v>
      </c>
      <c r="J430" s="10">
        <v>44459</v>
      </c>
      <c r="L430" s="9" t="s">
        <v>2817</v>
      </c>
      <c r="M430" s="9">
        <v>0</v>
      </c>
      <c r="P430" s="9">
        <v>0</v>
      </c>
      <c r="R430" s="9" t="s">
        <v>3255</v>
      </c>
      <c r="S430" s="9" t="s">
        <v>2819</v>
      </c>
      <c r="T430" s="9">
        <v>6.8</v>
      </c>
      <c r="U430" s="9" t="s">
        <v>2834</v>
      </c>
      <c r="V430" s="9" t="s">
        <v>2835</v>
      </c>
      <c r="W430" s="9">
        <v>8.8000000000000007</v>
      </c>
      <c r="X430" s="9" t="s">
        <v>145</v>
      </c>
      <c r="Y430" s="9" t="s">
        <v>3256</v>
      </c>
      <c r="AC430" s="9" t="s">
        <v>659</v>
      </c>
      <c r="AJ430" s="9" t="s">
        <v>2824</v>
      </c>
      <c r="AK430" s="10">
        <v>25568</v>
      </c>
      <c r="AL430" s="9" t="b">
        <v>1</v>
      </c>
      <c r="AM430" s="9" t="s">
        <v>3953</v>
      </c>
      <c r="AN430" s="9">
        <v>8.8000000000000007</v>
      </c>
      <c r="AO430" s="9" t="s">
        <v>2825</v>
      </c>
      <c r="AP430" s="9" t="s">
        <v>145</v>
      </c>
      <c r="AS430" s="10">
        <v>44812</v>
      </c>
      <c r="AT430" s="10">
        <v>44812</v>
      </c>
      <c r="AV430" s="9" t="s">
        <v>2826</v>
      </c>
    </row>
    <row r="431" spans="1:48" hidden="1" x14ac:dyDescent="0.2">
      <c r="A431" s="9" t="s">
        <v>2812</v>
      </c>
      <c r="B431" s="9" t="s">
        <v>3950</v>
      </c>
      <c r="C431" s="9" t="s">
        <v>3951</v>
      </c>
      <c r="D431" s="9" t="s">
        <v>3952</v>
      </c>
      <c r="E431" s="9" t="s">
        <v>2813</v>
      </c>
      <c r="F431" s="9" t="s">
        <v>3373</v>
      </c>
      <c r="G431" s="9" t="s">
        <v>2815</v>
      </c>
      <c r="H431" s="9" t="s">
        <v>3254</v>
      </c>
      <c r="I431" s="9" t="s">
        <v>834</v>
      </c>
      <c r="J431" s="10">
        <v>44669</v>
      </c>
      <c r="L431" s="9" t="s">
        <v>2825</v>
      </c>
      <c r="M431" s="9">
        <v>0</v>
      </c>
      <c r="P431" s="9">
        <v>0</v>
      </c>
      <c r="R431" s="9" t="s">
        <v>3257</v>
      </c>
      <c r="S431" s="9" t="s">
        <v>2819</v>
      </c>
      <c r="T431" s="9">
        <v>5.8</v>
      </c>
      <c r="U431" s="9" t="s">
        <v>3030</v>
      </c>
      <c r="V431" s="9" t="s">
        <v>2835</v>
      </c>
      <c r="W431" s="9">
        <v>7.1</v>
      </c>
      <c r="X431" s="9" t="s">
        <v>3258</v>
      </c>
      <c r="Y431" s="9" t="s">
        <v>3259</v>
      </c>
      <c r="AC431" s="9" t="s">
        <v>835</v>
      </c>
      <c r="AJ431" s="9" t="s">
        <v>2824</v>
      </c>
      <c r="AK431" s="10">
        <v>25568</v>
      </c>
      <c r="AL431" s="9" t="b">
        <v>1</v>
      </c>
      <c r="AM431" s="9" t="s">
        <v>3953</v>
      </c>
      <c r="AN431" s="9">
        <v>7.1</v>
      </c>
      <c r="AO431" s="9" t="s">
        <v>2825</v>
      </c>
      <c r="AP431" s="9" t="s">
        <v>3258</v>
      </c>
      <c r="AS431" s="10">
        <v>44812</v>
      </c>
      <c r="AT431" s="10">
        <v>44812</v>
      </c>
      <c r="AV431" s="9" t="s">
        <v>2826</v>
      </c>
    </row>
    <row r="432" spans="1:48" x14ac:dyDescent="0.2">
      <c r="A432" s="9" t="s">
        <v>2812</v>
      </c>
      <c r="B432" s="9" t="s">
        <v>3950</v>
      </c>
      <c r="C432" s="9" t="s">
        <v>3951</v>
      </c>
      <c r="D432" s="9" t="s">
        <v>3952</v>
      </c>
      <c r="E432" s="9" t="s">
        <v>2813</v>
      </c>
      <c r="F432" s="9" t="s">
        <v>4000</v>
      </c>
      <c r="G432" s="9" t="s">
        <v>2815</v>
      </c>
      <c r="H432" s="9" t="s">
        <v>4001</v>
      </c>
      <c r="I432" s="9" t="s">
        <v>282</v>
      </c>
      <c r="J432" s="10">
        <v>44762</v>
      </c>
      <c r="M432" s="9">
        <v>0</v>
      </c>
      <c r="P432" s="9">
        <v>0</v>
      </c>
      <c r="R432" s="9" t="s">
        <v>4002</v>
      </c>
      <c r="T432" s="9">
        <v>0</v>
      </c>
      <c r="V432" s="9" t="s">
        <v>2835</v>
      </c>
      <c r="W432" s="9">
        <v>7.5</v>
      </c>
      <c r="X432" s="9" t="s">
        <v>120</v>
      </c>
      <c r="Y432" s="9" t="s">
        <v>4003</v>
      </c>
      <c r="Z432" s="9" t="s">
        <v>4004</v>
      </c>
      <c r="AA432" s="11" t="s">
        <v>4005</v>
      </c>
      <c r="AC432" s="9" t="s">
        <v>283</v>
      </c>
      <c r="AJ432" s="9" t="s">
        <v>2824</v>
      </c>
      <c r="AK432" s="10">
        <v>25568</v>
      </c>
      <c r="AL432" s="9" t="b">
        <v>1</v>
      </c>
      <c r="AM432" s="9" t="s">
        <v>3953</v>
      </c>
      <c r="AN432" s="9">
        <v>7.5</v>
      </c>
      <c r="AO432" s="12" t="s">
        <v>2835</v>
      </c>
      <c r="AP432" s="9" t="s">
        <v>120</v>
      </c>
      <c r="AS432" s="10">
        <v>44812</v>
      </c>
      <c r="AT432" s="10">
        <v>44812</v>
      </c>
      <c r="AV432" s="9" t="s">
        <v>2838</v>
      </c>
    </row>
    <row r="433" spans="1:49" x14ac:dyDescent="0.2">
      <c r="A433" s="9" t="s">
        <v>2812</v>
      </c>
      <c r="B433" s="9" t="s">
        <v>3950</v>
      </c>
      <c r="C433" s="9" t="s">
        <v>3951</v>
      </c>
      <c r="D433" s="9" t="s">
        <v>3952</v>
      </c>
      <c r="E433" s="9" t="s">
        <v>2813</v>
      </c>
      <c r="F433" s="9" t="s">
        <v>4006</v>
      </c>
      <c r="G433" s="9" t="s">
        <v>2815</v>
      </c>
      <c r="H433" s="9" t="s">
        <v>4001</v>
      </c>
      <c r="I433" s="9" t="s">
        <v>282</v>
      </c>
      <c r="J433" s="10">
        <v>44762</v>
      </c>
      <c r="M433" s="9">
        <v>0</v>
      </c>
      <c r="P433" s="9">
        <v>0</v>
      </c>
      <c r="R433" s="9" t="s">
        <v>4002</v>
      </c>
      <c r="T433" s="9">
        <v>0</v>
      </c>
      <c r="V433" s="9" t="s">
        <v>2835</v>
      </c>
      <c r="W433" s="9">
        <v>7.5</v>
      </c>
      <c r="X433" s="9" t="s">
        <v>120</v>
      </c>
      <c r="Y433" s="9" t="s">
        <v>4003</v>
      </c>
      <c r="Z433" s="9" t="s">
        <v>4004</v>
      </c>
      <c r="AA433" s="11" t="s">
        <v>4007</v>
      </c>
      <c r="AC433" s="9" t="s">
        <v>283</v>
      </c>
      <c r="AJ433" s="9" t="s">
        <v>2824</v>
      </c>
      <c r="AK433" s="10">
        <v>25568</v>
      </c>
      <c r="AL433" s="9" t="b">
        <v>1</v>
      </c>
      <c r="AM433" s="9" t="s">
        <v>3953</v>
      </c>
      <c r="AN433" s="9">
        <v>7.5</v>
      </c>
      <c r="AO433" s="12" t="s">
        <v>2835</v>
      </c>
      <c r="AP433" s="9" t="s">
        <v>120</v>
      </c>
      <c r="AS433" s="10">
        <v>44812</v>
      </c>
      <c r="AT433" s="10">
        <v>44812</v>
      </c>
      <c r="AV433" s="9" t="s">
        <v>2838</v>
      </c>
    </row>
    <row r="434" spans="1:49" hidden="1" x14ac:dyDescent="0.2">
      <c r="A434" s="9" t="s">
        <v>2812</v>
      </c>
      <c r="B434" s="9" t="s">
        <v>3950</v>
      </c>
      <c r="C434" s="9" t="s">
        <v>3951</v>
      </c>
      <c r="D434" s="9" t="s">
        <v>3952</v>
      </c>
      <c r="E434" s="9" t="s">
        <v>2813</v>
      </c>
      <c r="F434" s="9" t="s">
        <v>3374</v>
      </c>
      <c r="G434" s="9" t="s">
        <v>2815</v>
      </c>
      <c r="H434" s="9" t="s">
        <v>3365</v>
      </c>
      <c r="I434" s="9" t="s">
        <v>622</v>
      </c>
      <c r="J434" s="10">
        <v>41575</v>
      </c>
      <c r="L434" s="9" t="s">
        <v>2817</v>
      </c>
      <c r="M434" s="9">
        <v>0</v>
      </c>
      <c r="P434" s="9">
        <v>0</v>
      </c>
      <c r="R434" s="9" t="s">
        <v>3370</v>
      </c>
      <c r="S434" s="9" t="s">
        <v>2821</v>
      </c>
      <c r="T434" s="9">
        <v>3.3</v>
      </c>
      <c r="U434" s="9" t="s">
        <v>3371</v>
      </c>
      <c r="W434" s="9">
        <v>0</v>
      </c>
      <c r="Y434" s="9" t="s">
        <v>3372</v>
      </c>
      <c r="AC434" s="9" t="s">
        <v>623</v>
      </c>
      <c r="AJ434" s="9" t="s">
        <v>2824</v>
      </c>
      <c r="AK434" s="10">
        <v>25568</v>
      </c>
      <c r="AL434" s="9" t="b">
        <v>1</v>
      </c>
      <c r="AM434" s="9" t="s">
        <v>3953</v>
      </c>
      <c r="AN434" s="9">
        <v>3.3</v>
      </c>
      <c r="AO434" s="9" t="s">
        <v>2825</v>
      </c>
      <c r="AP434" s="9" t="s">
        <v>3371</v>
      </c>
      <c r="AS434" s="10">
        <v>44812</v>
      </c>
      <c r="AT434" s="10">
        <v>44812</v>
      </c>
      <c r="AV434" s="9" t="s">
        <v>2826</v>
      </c>
    </row>
    <row r="435" spans="1:49" hidden="1" x14ac:dyDescent="0.2">
      <c r="A435" s="9" t="s">
        <v>2812</v>
      </c>
      <c r="B435" s="9" t="s">
        <v>3950</v>
      </c>
      <c r="C435" s="9" t="s">
        <v>3951</v>
      </c>
      <c r="D435" s="9" t="s">
        <v>3952</v>
      </c>
      <c r="E435" s="9" t="s">
        <v>2813</v>
      </c>
      <c r="F435" s="9" t="s">
        <v>3374</v>
      </c>
      <c r="G435" s="9" t="s">
        <v>2815</v>
      </c>
      <c r="H435" s="9" t="s">
        <v>3365</v>
      </c>
      <c r="I435" s="9" t="s">
        <v>681</v>
      </c>
      <c r="J435" s="10">
        <v>44326</v>
      </c>
      <c r="L435" s="9" t="s">
        <v>2817</v>
      </c>
      <c r="M435" s="9">
        <v>0</v>
      </c>
      <c r="P435" s="9">
        <v>0</v>
      </c>
      <c r="R435" s="9" t="s">
        <v>3366</v>
      </c>
      <c r="S435" s="9" t="s">
        <v>2821</v>
      </c>
      <c r="T435" s="9">
        <v>2.9</v>
      </c>
      <c r="U435" s="9" t="s">
        <v>3367</v>
      </c>
      <c r="V435" s="9" t="s">
        <v>2819</v>
      </c>
      <c r="W435" s="9">
        <v>6.1</v>
      </c>
      <c r="X435" s="9" t="s">
        <v>3368</v>
      </c>
      <c r="Y435" s="9" t="s">
        <v>3369</v>
      </c>
      <c r="AB435" s="13">
        <v>710021751002</v>
      </c>
      <c r="AC435" s="9" t="s">
        <v>682</v>
      </c>
      <c r="AJ435" s="9" t="s">
        <v>2824</v>
      </c>
      <c r="AK435" s="10">
        <v>25568</v>
      </c>
      <c r="AL435" s="9" t="b">
        <v>1</v>
      </c>
      <c r="AM435" s="9" t="s">
        <v>3953</v>
      </c>
      <c r="AN435" s="9">
        <v>6.1</v>
      </c>
      <c r="AO435" s="9" t="s">
        <v>2825</v>
      </c>
      <c r="AP435" s="9" t="s">
        <v>3368</v>
      </c>
      <c r="AS435" s="10">
        <v>44812</v>
      </c>
      <c r="AT435" s="10">
        <v>44812</v>
      </c>
      <c r="AV435" s="9" t="s">
        <v>2826</v>
      </c>
    </row>
    <row r="436" spans="1:49" hidden="1" x14ac:dyDescent="0.2">
      <c r="A436" s="9" t="s">
        <v>2812</v>
      </c>
      <c r="B436" s="9" t="s">
        <v>3950</v>
      </c>
      <c r="C436" s="9" t="s">
        <v>3951</v>
      </c>
      <c r="D436" s="9" t="s">
        <v>3952</v>
      </c>
      <c r="E436" s="9" t="s">
        <v>2813</v>
      </c>
      <c r="F436" s="9" t="s">
        <v>3375</v>
      </c>
      <c r="G436" s="9" t="s">
        <v>2815</v>
      </c>
      <c r="H436" s="9" t="s">
        <v>3172</v>
      </c>
      <c r="I436" s="9" t="s">
        <v>802</v>
      </c>
      <c r="J436" s="10">
        <v>44613</v>
      </c>
      <c r="L436" s="9" t="s">
        <v>2817</v>
      </c>
      <c r="M436" s="9">
        <v>0</v>
      </c>
      <c r="P436" s="9">
        <v>0</v>
      </c>
      <c r="R436" s="9" t="s">
        <v>2829</v>
      </c>
      <c r="S436" s="9" t="s">
        <v>2821</v>
      </c>
      <c r="T436" s="9">
        <v>1.9</v>
      </c>
      <c r="U436" s="9" t="s">
        <v>2830</v>
      </c>
      <c r="V436" s="9" t="s">
        <v>2819</v>
      </c>
      <c r="W436" s="9">
        <v>5.5</v>
      </c>
      <c r="X436" s="9" t="s">
        <v>2831</v>
      </c>
      <c r="Y436" s="9" t="s">
        <v>2832</v>
      </c>
      <c r="AC436" s="9" t="s">
        <v>803</v>
      </c>
      <c r="AJ436" s="9" t="s">
        <v>2824</v>
      </c>
      <c r="AK436" s="10">
        <v>25568</v>
      </c>
      <c r="AL436" s="9" t="b">
        <v>1</v>
      </c>
      <c r="AM436" s="9" t="s">
        <v>3953</v>
      </c>
      <c r="AN436" s="9">
        <v>5.5</v>
      </c>
      <c r="AO436" s="9" t="s">
        <v>2825</v>
      </c>
      <c r="AP436" s="9" t="s">
        <v>2831</v>
      </c>
      <c r="AS436" s="10">
        <v>44812</v>
      </c>
      <c r="AT436" s="10">
        <v>44812</v>
      </c>
      <c r="AV436" s="9" t="s">
        <v>2826</v>
      </c>
    </row>
    <row r="437" spans="1:49" hidden="1" x14ac:dyDescent="0.2">
      <c r="A437" s="9" t="s">
        <v>2812</v>
      </c>
      <c r="B437" s="9" t="s">
        <v>3950</v>
      </c>
      <c r="C437" s="9" t="s">
        <v>3951</v>
      </c>
      <c r="D437" s="9" t="s">
        <v>3952</v>
      </c>
      <c r="E437" s="9" t="s">
        <v>2813</v>
      </c>
      <c r="F437" s="9" t="s">
        <v>3376</v>
      </c>
      <c r="G437" s="9" t="s">
        <v>2815</v>
      </c>
      <c r="H437" s="9" t="s">
        <v>3377</v>
      </c>
      <c r="I437" s="9" t="s">
        <v>537</v>
      </c>
      <c r="J437" s="10">
        <v>43817</v>
      </c>
      <c r="L437" s="9" t="s">
        <v>2817</v>
      </c>
      <c r="M437" s="9">
        <v>0</v>
      </c>
      <c r="P437" s="9">
        <v>0</v>
      </c>
      <c r="R437" s="9" t="s">
        <v>3378</v>
      </c>
      <c r="S437" s="9" t="s">
        <v>2819</v>
      </c>
      <c r="T437" s="9">
        <v>6.9</v>
      </c>
      <c r="U437" s="9" t="s">
        <v>3064</v>
      </c>
      <c r="V437" s="9" t="s">
        <v>2835</v>
      </c>
      <c r="W437" s="9">
        <v>7.8</v>
      </c>
      <c r="X437" s="9" t="s">
        <v>251</v>
      </c>
      <c r="Y437" s="9" t="s">
        <v>3379</v>
      </c>
      <c r="AB437" s="9">
        <v>373465</v>
      </c>
      <c r="AC437" s="9" t="s">
        <v>538</v>
      </c>
      <c r="AJ437" s="9" t="s">
        <v>2824</v>
      </c>
      <c r="AK437" s="10">
        <v>25568</v>
      </c>
      <c r="AL437" s="9" t="b">
        <v>1</v>
      </c>
      <c r="AM437" s="9" t="s">
        <v>3953</v>
      </c>
      <c r="AN437" s="9">
        <v>7.8</v>
      </c>
      <c r="AO437" s="9" t="s">
        <v>2825</v>
      </c>
      <c r="AP437" s="9" t="s">
        <v>251</v>
      </c>
      <c r="AS437" s="10">
        <v>44812</v>
      </c>
      <c r="AT437" s="10">
        <v>44812</v>
      </c>
      <c r="AV437" s="9" t="s">
        <v>2826</v>
      </c>
    </row>
    <row r="438" spans="1:49" hidden="1" x14ac:dyDescent="0.2">
      <c r="A438" s="9" t="s">
        <v>2812</v>
      </c>
      <c r="B438" s="9" t="s">
        <v>3950</v>
      </c>
      <c r="C438" s="9" t="s">
        <v>3951</v>
      </c>
      <c r="D438" s="9" t="s">
        <v>3952</v>
      </c>
      <c r="E438" s="9" t="s">
        <v>2813</v>
      </c>
      <c r="F438" s="9" t="s">
        <v>3376</v>
      </c>
      <c r="G438" s="9" t="s">
        <v>2815</v>
      </c>
      <c r="H438" s="9" t="s">
        <v>3377</v>
      </c>
      <c r="I438" s="9" t="s">
        <v>690</v>
      </c>
      <c r="J438" s="10">
        <v>43802</v>
      </c>
      <c r="L438" s="9" t="s">
        <v>2817</v>
      </c>
      <c r="M438" s="9">
        <v>0</v>
      </c>
      <c r="P438" s="9">
        <v>0</v>
      </c>
      <c r="R438" s="9" t="s">
        <v>3383</v>
      </c>
      <c r="S438" s="9" t="s">
        <v>2821</v>
      </c>
      <c r="T438" s="9">
        <v>3.3</v>
      </c>
      <c r="U438" s="9" t="s">
        <v>3384</v>
      </c>
      <c r="V438" s="9" t="s">
        <v>2819</v>
      </c>
      <c r="W438" s="9">
        <v>4.7</v>
      </c>
      <c r="X438" s="9" t="s">
        <v>3385</v>
      </c>
      <c r="Y438" s="9" t="s">
        <v>3386</v>
      </c>
      <c r="AC438" s="9" t="s">
        <v>691</v>
      </c>
      <c r="AJ438" s="9" t="s">
        <v>2824</v>
      </c>
      <c r="AK438" s="10">
        <v>25568</v>
      </c>
      <c r="AL438" s="9" t="b">
        <v>1</v>
      </c>
      <c r="AM438" s="9" t="s">
        <v>3953</v>
      </c>
      <c r="AN438" s="9">
        <v>4.7</v>
      </c>
      <c r="AO438" s="9" t="s">
        <v>2825</v>
      </c>
      <c r="AP438" s="9" t="s">
        <v>3385</v>
      </c>
      <c r="AS438" s="10">
        <v>44812</v>
      </c>
      <c r="AT438" s="10">
        <v>44812</v>
      </c>
      <c r="AV438" s="9" t="s">
        <v>2826</v>
      </c>
    </row>
    <row r="439" spans="1:49" hidden="1" x14ac:dyDescent="0.2">
      <c r="A439" s="9" t="s">
        <v>2812</v>
      </c>
      <c r="B439" s="9" t="s">
        <v>3950</v>
      </c>
      <c r="C439" s="9" t="s">
        <v>3951</v>
      </c>
      <c r="D439" s="9" t="s">
        <v>3952</v>
      </c>
      <c r="E439" s="9" t="s">
        <v>2813</v>
      </c>
      <c r="F439" s="9" t="s">
        <v>3376</v>
      </c>
      <c r="G439" s="9" t="s">
        <v>2815</v>
      </c>
      <c r="H439" s="9" t="s">
        <v>3377</v>
      </c>
      <c r="I439" s="9" t="s">
        <v>672</v>
      </c>
      <c r="J439" s="10">
        <v>39383</v>
      </c>
      <c r="L439" s="9" t="s">
        <v>2817</v>
      </c>
      <c r="M439" s="9">
        <v>0</v>
      </c>
      <c r="P439" s="9">
        <v>0</v>
      </c>
      <c r="R439" s="9" t="s">
        <v>3380</v>
      </c>
      <c r="S439" s="9" t="s">
        <v>2819</v>
      </c>
      <c r="T439" s="9">
        <v>4.9000000000000004</v>
      </c>
      <c r="U439" s="9" t="s">
        <v>3381</v>
      </c>
      <c r="W439" s="9">
        <v>0</v>
      </c>
      <c r="Y439" s="9" t="s">
        <v>3382</v>
      </c>
      <c r="AC439" s="9" t="s">
        <v>673</v>
      </c>
      <c r="AJ439" s="9" t="s">
        <v>2824</v>
      </c>
      <c r="AK439" s="10">
        <v>25568</v>
      </c>
      <c r="AL439" s="9" t="b">
        <v>1</v>
      </c>
      <c r="AM439" s="9" t="s">
        <v>3953</v>
      </c>
      <c r="AN439" s="9">
        <v>4.9000000000000004</v>
      </c>
      <c r="AO439" s="9" t="s">
        <v>2825</v>
      </c>
      <c r="AP439" s="9" t="s">
        <v>3381</v>
      </c>
      <c r="AS439" s="10">
        <v>44812</v>
      </c>
      <c r="AT439" s="10">
        <v>44812</v>
      </c>
      <c r="AV439" s="9" t="s">
        <v>2826</v>
      </c>
    </row>
    <row r="440" spans="1:49" hidden="1" x14ac:dyDescent="0.2">
      <c r="A440" s="9" t="s">
        <v>2812</v>
      </c>
      <c r="B440" s="9" t="s">
        <v>3950</v>
      </c>
      <c r="C440" s="9" t="s">
        <v>3951</v>
      </c>
      <c r="D440" s="9" t="s">
        <v>3952</v>
      </c>
      <c r="E440" s="9" t="s">
        <v>2813</v>
      </c>
      <c r="F440" s="9" t="s">
        <v>3387</v>
      </c>
      <c r="G440" s="9" t="s">
        <v>2815</v>
      </c>
      <c r="H440" s="9" t="s">
        <v>3057</v>
      </c>
      <c r="I440" s="9" t="s">
        <v>856</v>
      </c>
      <c r="J440" s="10">
        <v>44665</v>
      </c>
      <c r="L440" s="9" t="s">
        <v>2825</v>
      </c>
      <c r="M440" s="9">
        <v>0</v>
      </c>
      <c r="P440" s="9">
        <v>0</v>
      </c>
      <c r="R440" s="9" t="s">
        <v>3058</v>
      </c>
      <c r="S440" s="9" t="s">
        <v>2819</v>
      </c>
      <c r="T440" s="9">
        <v>6.8</v>
      </c>
      <c r="U440" s="9" t="s">
        <v>2834</v>
      </c>
      <c r="V440" s="9" t="s">
        <v>2835</v>
      </c>
      <c r="W440" s="9">
        <v>7.8</v>
      </c>
      <c r="X440" s="9" t="s">
        <v>3059</v>
      </c>
      <c r="Y440" s="9" t="s">
        <v>3060</v>
      </c>
      <c r="AC440" s="9" t="s">
        <v>857</v>
      </c>
      <c r="AJ440" s="9" t="s">
        <v>2824</v>
      </c>
      <c r="AK440" s="10">
        <v>25568</v>
      </c>
      <c r="AL440" s="9" t="b">
        <v>1</v>
      </c>
      <c r="AM440" s="9" t="s">
        <v>3953</v>
      </c>
      <c r="AN440" s="9">
        <v>7.8</v>
      </c>
      <c r="AO440" s="9" t="s">
        <v>2825</v>
      </c>
      <c r="AP440" s="9" t="s">
        <v>3059</v>
      </c>
      <c r="AS440" s="10">
        <v>44812</v>
      </c>
      <c r="AT440" s="10">
        <v>44812</v>
      </c>
      <c r="AV440" s="9" t="s">
        <v>2826</v>
      </c>
    </row>
    <row r="441" spans="1:49" hidden="1" x14ac:dyDescent="0.2">
      <c r="A441" s="9" t="s">
        <v>2812</v>
      </c>
      <c r="B441" s="9" t="s">
        <v>3950</v>
      </c>
      <c r="C441" s="9" t="s">
        <v>3951</v>
      </c>
      <c r="D441" s="9" t="s">
        <v>3952</v>
      </c>
      <c r="E441" s="9" t="s">
        <v>2813</v>
      </c>
      <c r="F441" s="9" t="s">
        <v>3388</v>
      </c>
      <c r="G441" s="9" t="s">
        <v>2815</v>
      </c>
      <c r="H441" s="9" t="s">
        <v>3172</v>
      </c>
      <c r="I441" s="9" t="s">
        <v>802</v>
      </c>
      <c r="J441" s="10">
        <v>44613</v>
      </c>
      <c r="L441" s="9" t="s">
        <v>2817</v>
      </c>
      <c r="M441" s="9">
        <v>0</v>
      </c>
      <c r="P441" s="9">
        <v>0</v>
      </c>
      <c r="R441" s="9" t="s">
        <v>2829</v>
      </c>
      <c r="S441" s="9" t="s">
        <v>2821</v>
      </c>
      <c r="T441" s="9">
        <v>1.9</v>
      </c>
      <c r="U441" s="9" t="s">
        <v>2830</v>
      </c>
      <c r="V441" s="9" t="s">
        <v>2819</v>
      </c>
      <c r="W441" s="9">
        <v>5.5</v>
      </c>
      <c r="X441" s="9" t="s">
        <v>2831</v>
      </c>
      <c r="Y441" s="9" t="s">
        <v>2832</v>
      </c>
      <c r="AC441" s="9" t="s">
        <v>803</v>
      </c>
      <c r="AJ441" s="9" t="s">
        <v>2824</v>
      </c>
      <c r="AK441" s="10">
        <v>25568</v>
      </c>
      <c r="AL441" s="9" t="b">
        <v>1</v>
      </c>
      <c r="AM441" s="9" t="s">
        <v>3953</v>
      </c>
      <c r="AN441" s="9">
        <v>5.5</v>
      </c>
      <c r="AO441" s="9" t="s">
        <v>2825</v>
      </c>
      <c r="AP441" s="9" t="s">
        <v>2831</v>
      </c>
      <c r="AS441" s="10">
        <v>44812</v>
      </c>
      <c r="AT441" s="10">
        <v>44812</v>
      </c>
      <c r="AV441" s="9" t="s">
        <v>2826</v>
      </c>
    </row>
    <row r="442" spans="1:49" hidden="1" x14ac:dyDescent="0.2">
      <c r="A442" s="9" t="s">
        <v>2812</v>
      </c>
      <c r="B442" s="9" t="s">
        <v>3950</v>
      </c>
      <c r="C442" s="9" t="s">
        <v>3951</v>
      </c>
      <c r="D442" s="9" t="s">
        <v>3952</v>
      </c>
      <c r="E442" s="9" t="s">
        <v>2813</v>
      </c>
      <c r="F442" s="9" t="s">
        <v>3389</v>
      </c>
      <c r="G442" s="9" t="s">
        <v>2815</v>
      </c>
      <c r="H442" s="9" t="s">
        <v>3254</v>
      </c>
      <c r="I442" s="9" t="s">
        <v>658</v>
      </c>
      <c r="J442" s="10">
        <v>44459</v>
      </c>
      <c r="L442" s="9" t="s">
        <v>2817</v>
      </c>
      <c r="M442" s="9">
        <v>0</v>
      </c>
      <c r="P442" s="9">
        <v>0</v>
      </c>
      <c r="R442" s="9" t="s">
        <v>3255</v>
      </c>
      <c r="S442" s="9" t="s">
        <v>2819</v>
      </c>
      <c r="T442" s="9">
        <v>6.8</v>
      </c>
      <c r="U442" s="9" t="s">
        <v>2834</v>
      </c>
      <c r="V442" s="9" t="s">
        <v>2835</v>
      </c>
      <c r="W442" s="9">
        <v>8.8000000000000007</v>
      </c>
      <c r="X442" s="9" t="s">
        <v>145</v>
      </c>
      <c r="Y442" s="9" t="s">
        <v>3256</v>
      </c>
      <c r="AC442" s="9" t="s">
        <v>659</v>
      </c>
      <c r="AJ442" s="9" t="s">
        <v>2824</v>
      </c>
      <c r="AK442" s="10">
        <v>25568</v>
      </c>
      <c r="AL442" s="9" t="b">
        <v>1</v>
      </c>
      <c r="AM442" s="9" t="s">
        <v>3953</v>
      </c>
      <c r="AN442" s="9">
        <v>8.8000000000000007</v>
      </c>
      <c r="AO442" s="9" t="s">
        <v>2825</v>
      </c>
      <c r="AP442" s="9" t="s">
        <v>145</v>
      </c>
      <c r="AS442" s="10">
        <v>44812</v>
      </c>
      <c r="AT442" s="10">
        <v>44812</v>
      </c>
      <c r="AV442" s="9" t="s">
        <v>2826</v>
      </c>
    </row>
    <row r="443" spans="1:49" hidden="1" x14ac:dyDescent="0.2">
      <c r="A443" s="9" t="s">
        <v>2812</v>
      </c>
      <c r="B443" s="9" t="s">
        <v>3950</v>
      </c>
      <c r="C443" s="9" t="s">
        <v>3951</v>
      </c>
      <c r="D443" s="9" t="s">
        <v>3952</v>
      </c>
      <c r="E443" s="9" t="s">
        <v>2813</v>
      </c>
      <c r="F443" s="9" t="s">
        <v>3389</v>
      </c>
      <c r="G443" s="9" t="s">
        <v>2815</v>
      </c>
      <c r="H443" s="9" t="s">
        <v>3254</v>
      </c>
      <c r="I443" s="9" t="s">
        <v>834</v>
      </c>
      <c r="J443" s="10">
        <v>44669</v>
      </c>
      <c r="L443" s="9" t="s">
        <v>2825</v>
      </c>
      <c r="M443" s="9">
        <v>0</v>
      </c>
      <c r="P443" s="9">
        <v>0</v>
      </c>
      <c r="R443" s="9" t="s">
        <v>3257</v>
      </c>
      <c r="S443" s="9" t="s">
        <v>2819</v>
      </c>
      <c r="T443" s="9">
        <v>5.8</v>
      </c>
      <c r="U443" s="9" t="s">
        <v>3030</v>
      </c>
      <c r="V443" s="9" t="s">
        <v>2835</v>
      </c>
      <c r="W443" s="9">
        <v>7.1</v>
      </c>
      <c r="X443" s="9" t="s">
        <v>3258</v>
      </c>
      <c r="Y443" s="9" t="s">
        <v>3259</v>
      </c>
      <c r="AC443" s="9" t="s">
        <v>835</v>
      </c>
      <c r="AJ443" s="9" t="s">
        <v>2824</v>
      </c>
      <c r="AK443" s="10">
        <v>25568</v>
      </c>
      <c r="AL443" s="9" t="b">
        <v>1</v>
      </c>
      <c r="AM443" s="9" t="s">
        <v>3953</v>
      </c>
      <c r="AN443" s="9">
        <v>7.1</v>
      </c>
      <c r="AO443" s="9" t="s">
        <v>2825</v>
      </c>
      <c r="AP443" s="9" t="s">
        <v>3258</v>
      </c>
      <c r="AS443" s="10">
        <v>44812</v>
      </c>
      <c r="AT443" s="10">
        <v>44812</v>
      </c>
      <c r="AV443" s="9" t="s">
        <v>2826</v>
      </c>
    </row>
    <row r="444" spans="1:49" hidden="1" x14ac:dyDescent="0.2">
      <c r="A444" s="9" t="s">
        <v>2812</v>
      </c>
      <c r="B444" s="9" t="s">
        <v>3950</v>
      </c>
      <c r="C444" s="9" t="s">
        <v>3951</v>
      </c>
      <c r="D444" s="9" t="s">
        <v>3952</v>
      </c>
      <c r="E444" s="9" t="s">
        <v>2813</v>
      </c>
      <c r="F444" s="9" t="s">
        <v>3390</v>
      </c>
      <c r="G444" s="9" t="s">
        <v>2815</v>
      </c>
      <c r="H444" s="9" t="s">
        <v>3254</v>
      </c>
      <c r="I444" s="9" t="s">
        <v>658</v>
      </c>
      <c r="J444" s="10">
        <v>44459</v>
      </c>
      <c r="L444" s="9" t="s">
        <v>2817</v>
      </c>
      <c r="M444" s="9">
        <v>0</v>
      </c>
      <c r="P444" s="9">
        <v>0</v>
      </c>
      <c r="R444" s="9" t="s">
        <v>3255</v>
      </c>
      <c r="S444" s="9" t="s">
        <v>2819</v>
      </c>
      <c r="T444" s="9">
        <v>6.8</v>
      </c>
      <c r="U444" s="9" t="s">
        <v>2834</v>
      </c>
      <c r="V444" s="9" t="s">
        <v>2835</v>
      </c>
      <c r="W444" s="9">
        <v>8.8000000000000007</v>
      </c>
      <c r="X444" s="9" t="s">
        <v>145</v>
      </c>
      <c r="Y444" s="9" t="s">
        <v>3256</v>
      </c>
      <c r="AC444" s="9" t="s">
        <v>659</v>
      </c>
      <c r="AJ444" s="9" t="s">
        <v>2824</v>
      </c>
      <c r="AK444" s="10">
        <v>25568</v>
      </c>
      <c r="AL444" s="9" t="b">
        <v>1</v>
      </c>
      <c r="AM444" s="9" t="s">
        <v>3953</v>
      </c>
      <c r="AN444" s="9">
        <v>8.8000000000000007</v>
      </c>
      <c r="AO444" s="9" t="s">
        <v>2825</v>
      </c>
      <c r="AP444" s="9" t="s">
        <v>145</v>
      </c>
      <c r="AS444" s="10">
        <v>44812</v>
      </c>
      <c r="AT444" s="10">
        <v>44812</v>
      </c>
      <c r="AV444" s="9" t="s">
        <v>2826</v>
      </c>
    </row>
    <row r="445" spans="1:49" hidden="1" x14ac:dyDescent="0.2">
      <c r="A445" s="9" t="s">
        <v>2812</v>
      </c>
      <c r="B445" s="9" t="s">
        <v>3950</v>
      </c>
      <c r="C445" s="9" t="s">
        <v>3951</v>
      </c>
      <c r="D445" s="9" t="s">
        <v>3952</v>
      </c>
      <c r="E445" s="9" t="s">
        <v>2813</v>
      </c>
      <c r="F445" s="9" t="s">
        <v>3390</v>
      </c>
      <c r="G445" s="9" t="s">
        <v>2815</v>
      </c>
      <c r="H445" s="9" t="s">
        <v>3254</v>
      </c>
      <c r="I445" s="9" t="s">
        <v>834</v>
      </c>
      <c r="J445" s="10">
        <v>44669</v>
      </c>
      <c r="L445" s="9" t="s">
        <v>2825</v>
      </c>
      <c r="M445" s="9">
        <v>0</v>
      </c>
      <c r="P445" s="9">
        <v>0</v>
      </c>
      <c r="R445" s="9" t="s">
        <v>3257</v>
      </c>
      <c r="S445" s="9" t="s">
        <v>2819</v>
      </c>
      <c r="T445" s="9">
        <v>5.8</v>
      </c>
      <c r="U445" s="9" t="s">
        <v>3030</v>
      </c>
      <c r="V445" s="9" t="s">
        <v>2835</v>
      </c>
      <c r="W445" s="9">
        <v>7.1</v>
      </c>
      <c r="X445" s="9" t="s">
        <v>3258</v>
      </c>
      <c r="Y445" s="9" t="s">
        <v>3259</v>
      </c>
      <c r="AC445" s="9" t="s">
        <v>835</v>
      </c>
      <c r="AJ445" s="9" t="s">
        <v>2824</v>
      </c>
      <c r="AK445" s="10">
        <v>25568</v>
      </c>
      <c r="AL445" s="9" t="b">
        <v>1</v>
      </c>
      <c r="AM445" s="9" t="s">
        <v>3953</v>
      </c>
      <c r="AN445" s="9">
        <v>7.1</v>
      </c>
      <c r="AO445" s="9" t="s">
        <v>2825</v>
      </c>
      <c r="AP445" s="9" t="s">
        <v>3258</v>
      </c>
      <c r="AS445" s="10">
        <v>44812</v>
      </c>
      <c r="AT445" s="10">
        <v>44812</v>
      </c>
      <c r="AV445" s="9" t="s">
        <v>2826</v>
      </c>
    </row>
    <row r="446" spans="1:49" hidden="1" x14ac:dyDescent="0.2">
      <c r="A446" s="9" t="s">
        <v>2812</v>
      </c>
      <c r="B446" s="9" t="s">
        <v>3950</v>
      </c>
      <c r="C446" s="9" t="s">
        <v>3951</v>
      </c>
      <c r="D446" s="9" t="s">
        <v>3952</v>
      </c>
      <c r="E446" s="9" t="s">
        <v>2813</v>
      </c>
      <c r="F446" s="9" t="s">
        <v>3391</v>
      </c>
      <c r="G446" s="9" t="s">
        <v>2815</v>
      </c>
      <c r="H446" s="9" t="s">
        <v>3392</v>
      </c>
      <c r="I446" s="9" t="s">
        <v>3404</v>
      </c>
      <c r="J446" s="10">
        <v>43496</v>
      </c>
      <c r="L446" s="9" t="s">
        <v>2817</v>
      </c>
      <c r="M446" s="9">
        <v>0</v>
      </c>
      <c r="P446" s="9">
        <v>0</v>
      </c>
      <c r="R446" s="9" t="s">
        <v>3405</v>
      </c>
      <c r="S446" s="9" t="s">
        <v>2819</v>
      </c>
      <c r="T446" s="9">
        <v>4</v>
      </c>
      <c r="U446" s="9" t="s">
        <v>3245</v>
      </c>
      <c r="V446" s="9" t="s">
        <v>2819</v>
      </c>
      <c r="W446" s="9">
        <v>6.8</v>
      </c>
      <c r="X446" s="9" t="s">
        <v>3406</v>
      </c>
      <c r="Y446" s="9" t="s">
        <v>3407</v>
      </c>
      <c r="AB446" s="9">
        <v>374752</v>
      </c>
      <c r="AC446" s="9" t="s">
        <v>3408</v>
      </c>
      <c r="AJ446" s="9" t="s">
        <v>2824</v>
      </c>
      <c r="AK446" s="10">
        <v>25568</v>
      </c>
      <c r="AL446" s="9" t="b">
        <v>1</v>
      </c>
      <c r="AM446" s="9" t="s">
        <v>3953</v>
      </c>
      <c r="AN446" s="9">
        <v>6.8</v>
      </c>
      <c r="AO446" s="9" t="s">
        <v>2825</v>
      </c>
      <c r="AP446" s="9" t="s">
        <v>3406</v>
      </c>
      <c r="AS446" s="10">
        <v>44812</v>
      </c>
      <c r="AT446" s="10">
        <v>44812</v>
      </c>
      <c r="AU446" s="9" t="s">
        <v>3409</v>
      </c>
      <c r="AV446" s="9" t="s">
        <v>3410</v>
      </c>
      <c r="AW446" s="9" t="s">
        <v>3411</v>
      </c>
    </row>
    <row r="447" spans="1:49" hidden="1" x14ac:dyDescent="0.2">
      <c r="A447" s="9" t="s">
        <v>2812</v>
      </c>
      <c r="B447" s="9" t="s">
        <v>3950</v>
      </c>
      <c r="C447" s="9" t="s">
        <v>3951</v>
      </c>
      <c r="D447" s="9" t="s">
        <v>3952</v>
      </c>
      <c r="E447" s="9" t="s">
        <v>2813</v>
      </c>
      <c r="F447" s="9" t="s">
        <v>3391</v>
      </c>
      <c r="G447" s="9" t="s">
        <v>2815</v>
      </c>
      <c r="H447" s="9" t="s">
        <v>3392</v>
      </c>
      <c r="I447" s="9" t="s">
        <v>3420</v>
      </c>
      <c r="J447" s="10">
        <v>44454</v>
      </c>
      <c r="L447" s="9" t="s">
        <v>2817</v>
      </c>
      <c r="M447" s="9">
        <v>0</v>
      </c>
      <c r="P447" s="9">
        <v>0</v>
      </c>
      <c r="R447" s="9" t="s">
        <v>3421</v>
      </c>
      <c r="S447" s="9" t="s">
        <v>2819</v>
      </c>
      <c r="T447" s="9">
        <v>4.3</v>
      </c>
      <c r="U447" s="9" t="s">
        <v>2865</v>
      </c>
      <c r="V447" s="9" t="s">
        <v>2819</v>
      </c>
      <c r="W447" s="9">
        <v>5.3</v>
      </c>
      <c r="X447" s="9" t="s">
        <v>3164</v>
      </c>
      <c r="Y447" s="9" t="s">
        <v>3422</v>
      </c>
      <c r="AC447" s="9" t="s">
        <v>3423</v>
      </c>
      <c r="AJ447" s="9" t="s">
        <v>2824</v>
      </c>
      <c r="AK447" s="10">
        <v>25568</v>
      </c>
      <c r="AL447" s="9" t="b">
        <v>1</v>
      </c>
      <c r="AM447" s="9" t="s">
        <v>3953</v>
      </c>
      <c r="AN447" s="9">
        <v>5.3</v>
      </c>
      <c r="AO447" s="9" t="s">
        <v>2825</v>
      </c>
      <c r="AP447" s="9" t="s">
        <v>3164</v>
      </c>
      <c r="AS447" s="10">
        <v>44812</v>
      </c>
      <c r="AT447" s="10">
        <v>44812</v>
      </c>
      <c r="AV447" s="9" t="s">
        <v>2826</v>
      </c>
    </row>
    <row r="448" spans="1:49" hidden="1" x14ac:dyDescent="0.2">
      <c r="A448" s="9" t="s">
        <v>2812</v>
      </c>
      <c r="B448" s="9" t="s">
        <v>3950</v>
      </c>
      <c r="C448" s="9" t="s">
        <v>3951</v>
      </c>
      <c r="D448" s="9" t="s">
        <v>3952</v>
      </c>
      <c r="E448" s="9" t="s">
        <v>2813</v>
      </c>
      <c r="F448" s="9" t="s">
        <v>3391</v>
      </c>
      <c r="G448" s="9" t="s">
        <v>2815</v>
      </c>
      <c r="H448" s="9" t="s">
        <v>3392</v>
      </c>
      <c r="I448" s="9" t="s">
        <v>3424</v>
      </c>
      <c r="J448" s="10">
        <v>39647</v>
      </c>
      <c r="L448" s="9" t="s">
        <v>2817</v>
      </c>
      <c r="M448" s="9">
        <v>0</v>
      </c>
      <c r="P448" s="9">
        <v>0</v>
      </c>
      <c r="R448" s="9" t="s">
        <v>3425</v>
      </c>
      <c r="S448" s="9" t="s">
        <v>2819</v>
      </c>
      <c r="T448" s="9">
        <v>6.5</v>
      </c>
      <c r="U448" s="9" t="s">
        <v>2972</v>
      </c>
      <c r="W448" s="9">
        <v>0</v>
      </c>
      <c r="Y448" s="9" t="s">
        <v>3426</v>
      </c>
      <c r="AB448" s="9">
        <v>42405</v>
      </c>
      <c r="AC448" s="9" t="s">
        <v>3427</v>
      </c>
      <c r="AJ448" s="9" t="s">
        <v>2824</v>
      </c>
      <c r="AK448" s="10">
        <v>25568</v>
      </c>
      <c r="AL448" s="9" t="b">
        <v>1</v>
      </c>
      <c r="AM448" s="9" t="s">
        <v>3953</v>
      </c>
      <c r="AN448" s="9">
        <v>6.5</v>
      </c>
      <c r="AO448" s="9" t="s">
        <v>2825</v>
      </c>
      <c r="AP448" s="9" t="s">
        <v>2972</v>
      </c>
      <c r="AS448" s="10">
        <v>44812</v>
      </c>
      <c r="AT448" s="10">
        <v>44812</v>
      </c>
      <c r="AU448" s="9" t="s">
        <v>3428</v>
      </c>
      <c r="AV448" s="9" t="s">
        <v>3410</v>
      </c>
      <c r="AW448" s="9" t="s">
        <v>3411</v>
      </c>
    </row>
    <row r="449" spans="1:48" hidden="1" x14ac:dyDescent="0.2">
      <c r="A449" s="9" t="s">
        <v>2812</v>
      </c>
      <c r="B449" s="9" t="s">
        <v>3950</v>
      </c>
      <c r="C449" s="9" t="s">
        <v>3951</v>
      </c>
      <c r="D449" s="9" t="s">
        <v>3952</v>
      </c>
      <c r="E449" s="9" t="s">
        <v>2813</v>
      </c>
      <c r="F449" s="9" t="s">
        <v>3391</v>
      </c>
      <c r="G449" s="9" t="s">
        <v>2815</v>
      </c>
      <c r="H449" s="9" t="s">
        <v>3392</v>
      </c>
      <c r="I449" s="9" t="s">
        <v>3429</v>
      </c>
      <c r="J449" s="10">
        <v>44633</v>
      </c>
      <c r="L449" s="9" t="s">
        <v>2817</v>
      </c>
      <c r="M449" s="9">
        <v>0</v>
      </c>
      <c r="P449" s="9">
        <v>0</v>
      </c>
      <c r="R449" s="9" t="s">
        <v>3430</v>
      </c>
      <c r="S449" s="9" t="s">
        <v>2821</v>
      </c>
      <c r="T449" s="9">
        <v>2.6</v>
      </c>
      <c r="U449" s="9" t="s">
        <v>3043</v>
      </c>
      <c r="V449" s="9" t="s">
        <v>2821</v>
      </c>
      <c r="W449" s="9">
        <v>3.7</v>
      </c>
      <c r="X449" s="9" t="s">
        <v>3038</v>
      </c>
      <c r="Y449" s="9" t="s">
        <v>3431</v>
      </c>
      <c r="AC449" s="9" t="s">
        <v>3432</v>
      </c>
      <c r="AJ449" s="9" t="s">
        <v>3000</v>
      </c>
      <c r="AK449" s="10">
        <v>25568</v>
      </c>
      <c r="AL449" s="9" t="b">
        <v>1</v>
      </c>
      <c r="AM449" s="9" t="s">
        <v>3953</v>
      </c>
      <c r="AN449" s="9">
        <v>3.7</v>
      </c>
      <c r="AO449" s="9" t="s">
        <v>2825</v>
      </c>
      <c r="AP449" s="9" t="s">
        <v>3038</v>
      </c>
      <c r="AS449" s="10">
        <v>44812</v>
      </c>
      <c r="AT449" s="10">
        <v>44812</v>
      </c>
      <c r="AV449" s="9" t="s">
        <v>2826</v>
      </c>
    </row>
    <row r="450" spans="1:48" hidden="1" x14ac:dyDescent="0.2">
      <c r="A450" s="9" t="s">
        <v>2812</v>
      </c>
      <c r="B450" s="9" t="s">
        <v>3950</v>
      </c>
      <c r="C450" s="9" t="s">
        <v>3951</v>
      </c>
      <c r="D450" s="9" t="s">
        <v>3952</v>
      </c>
      <c r="E450" s="9" t="s">
        <v>2813</v>
      </c>
      <c r="F450" s="9" t="s">
        <v>3391</v>
      </c>
      <c r="G450" s="9" t="s">
        <v>2815</v>
      </c>
      <c r="H450" s="9" t="s">
        <v>3392</v>
      </c>
      <c r="I450" s="9" t="s">
        <v>3412</v>
      </c>
      <c r="J450" s="10">
        <v>44036</v>
      </c>
      <c r="L450" s="9" t="s">
        <v>2817</v>
      </c>
      <c r="M450" s="9">
        <v>0</v>
      </c>
      <c r="P450" s="9">
        <v>0</v>
      </c>
      <c r="R450" s="9" t="s">
        <v>3413</v>
      </c>
      <c r="S450" s="9" t="s">
        <v>2819</v>
      </c>
      <c r="T450" s="9">
        <v>6.8</v>
      </c>
      <c r="U450" s="9" t="s">
        <v>2834</v>
      </c>
      <c r="V450" s="9" t="s">
        <v>2835</v>
      </c>
      <c r="W450" s="9">
        <v>7.8</v>
      </c>
      <c r="X450" s="9" t="s">
        <v>3059</v>
      </c>
      <c r="Y450" s="9" t="s">
        <v>3414</v>
      </c>
      <c r="AB450" s="13">
        <v>105936900081</v>
      </c>
      <c r="AC450" s="9" t="s">
        <v>3415</v>
      </c>
      <c r="AJ450" s="9" t="s">
        <v>2824</v>
      </c>
      <c r="AK450" s="10">
        <v>25568</v>
      </c>
      <c r="AL450" s="9" t="b">
        <v>1</v>
      </c>
      <c r="AM450" s="9" t="s">
        <v>3953</v>
      </c>
      <c r="AN450" s="9">
        <v>7.8</v>
      </c>
      <c r="AO450" s="9" t="s">
        <v>2825</v>
      </c>
      <c r="AP450" s="9" t="s">
        <v>3059</v>
      </c>
      <c r="AS450" s="10">
        <v>44812</v>
      </c>
      <c r="AT450" s="10">
        <v>44812</v>
      </c>
      <c r="AV450" s="9" t="s">
        <v>2826</v>
      </c>
    </row>
    <row r="451" spans="1:48" hidden="1" x14ac:dyDescent="0.2">
      <c r="A451" s="9" t="s">
        <v>2812</v>
      </c>
      <c r="B451" s="9" t="s">
        <v>3950</v>
      </c>
      <c r="C451" s="9" t="s">
        <v>3951</v>
      </c>
      <c r="D451" s="9" t="s">
        <v>3952</v>
      </c>
      <c r="E451" s="9" t="s">
        <v>2813</v>
      </c>
      <c r="F451" s="9" t="s">
        <v>3391</v>
      </c>
      <c r="G451" s="9" t="s">
        <v>2815</v>
      </c>
      <c r="H451" s="9" t="s">
        <v>3392</v>
      </c>
      <c r="I451" s="9" t="s">
        <v>1475</v>
      </c>
      <c r="J451" s="10">
        <v>44011</v>
      </c>
      <c r="L451" s="9" t="s">
        <v>2817</v>
      </c>
      <c r="M451" s="9">
        <v>0</v>
      </c>
      <c r="P451" s="9">
        <v>0</v>
      </c>
      <c r="R451" s="9" t="s">
        <v>3397</v>
      </c>
      <c r="S451" s="9" t="s">
        <v>2819</v>
      </c>
      <c r="T451" s="9">
        <v>4.3</v>
      </c>
      <c r="U451" s="9" t="s">
        <v>2865</v>
      </c>
      <c r="V451" s="9" t="s">
        <v>2819</v>
      </c>
      <c r="W451" s="9">
        <v>5.9</v>
      </c>
      <c r="X451" s="9" t="s">
        <v>3398</v>
      </c>
      <c r="Y451" s="9" t="s">
        <v>3399</v>
      </c>
      <c r="AB451" s="13">
        <v>710079900081</v>
      </c>
      <c r="AC451" s="9" t="s">
        <v>1476</v>
      </c>
      <c r="AJ451" s="9" t="s">
        <v>2824</v>
      </c>
      <c r="AK451" s="10">
        <v>25568</v>
      </c>
      <c r="AL451" s="9" t="b">
        <v>1</v>
      </c>
      <c r="AM451" s="9" t="s">
        <v>3953</v>
      </c>
      <c r="AN451" s="9">
        <v>5.9</v>
      </c>
      <c r="AO451" s="9" t="s">
        <v>2825</v>
      </c>
      <c r="AP451" s="9" t="s">
        <v>3398</v>
      </c>
      <c r="AS451" s="10">
        <v>44812</v>
      </c>
      <c r="AT451" s="10">
        <v>44812</v>
      </c>
      <c r="AV451" s="9" t="s">
        <v>2826</v>
      </c>
    </row>
    <row r="452" spans="1:48" hidden="1" x14ac:dyDescent="0.2">
      <c r="A452" s="9" t="s">
        <v>2812</v>
      </c>
      <c r="B452" s="9" t="s">
        <v>3950</v>
      </c>
      <c r="C452" s="9" t="s">
        <v>3951</v>
      </c>
      <c r="D452" s="9" t="s">
        <v>3952</v>
      </c>
      <c r="E452" s="9" t="s">
        <v>2813</v>
      </c>
      <c r="F452" s="9" t="s">
        <v>3391</v>
      </c>
      <c r="G452" s="9" t="s">
        <v>2815</v>
      </c>
      <c r="H452" s="9" t="s">
        <v>3392</v>
      </c>
      <c r="I452" s="9" t="s">
        <v>3433</v>
      </c>
      <c r="J452" s="10">
        <v>39197</v>
      </c>
      <c r="L452" s="9" t="s">
        <v>2817</v>
      </c>
      <c r="M452" s="9">
        <v>0</v>
      </c>
      <c r="P452" s="9">
        <v>0</v>
      </c>
      <c r="R452" s="9" t="s">
        <v>3434</v>
      </c>
      <c r="S452" s="9" t="s">
        <v>2819</v>
      </c>
      <c r="T452" s="9">
        <v>5</v>
      </c>
      <c r="U452" s="9" t="s">
        <v>2840</v>
      </c>
      <c r="W452" s="9">
        <v>0</v>
      </c>
      <c r="Y452" s="9" t="s">
        <v>3435</v>
      </c>
      <c r="AB452" s="9">
        <v>42377</v>
      </c>
      <c r="AC452" s="9" t="s">
        <v>3436</v>
      </c>
      <c r="AJ452" s="9" t="s">
        <v>2824</v>
      </c>
      <c r="AK452" s="10">
        <v>25568</v>
      </c>
      <c r="AL452" s="9" t="b">
        <v>1</v>
      </c>
      <c r="AM452" s="9" t="s">
        <v>3953</v>
      </c>
      <c r="AN452" s="9">
        <v>5</v>
      </c>
      <c r="AO452" s="9" t="s">
        <v>2825</v>
      </c>
      <c r="AP452" s="9" t="s">
        <v>2840</v>
      </c>
      <c r="AS452" s="10">
        <v>44812</v>
      </c>
      <c r="AT452" s="10">
        <v>44812</v>
      </c>
      <c r="AV452" s="9" t="s">
        <v>2826</v>
      </c>
    </row>
    <row r="453" spans="1:48" hidden="1" x14ac:dyDescent="0.2">
      <c r="A453" s="9" t="s">
        <v>2812</v>
      </c>
      <c r="B453" s="9" t="s">
        <v>3950</v>
      </c>
      <c r="C453" s="9" t="s">
        <v>3951</v>
      </c>
      <c r="D453" s="9" t="s">
        <v>3952</v>
      </c>
      <c r="E453" s="9" t="s">
        <v>2813</v>
      </c>
      <c r="F453" s="9" t="s">
        <v>3391</v>
      </c>
      <c r="G453" s="9" t="s">
        <v>2815</v>
      </c>
      <c r="H453" s="9" t="s">
        <v>3392</v>
      </c>
      <c r="I453" s="9" t="s">
        <v>3400</v>
      </c>
      <c r="J453" s="10">
        <v>39223</v>
      </c>
      <c r="L453" s="9" t="s">
        <v>2817</v>
      </c>
      <c r="M453" s="9">
        <v>0</v>
      </c>
      <c r="P453" s="9">
        <v>0</v>
      </c>
      <c r="R453" s="9" t="s">
        <v>3401</v>
      </c>
      <c r="S453" s="9" t="s">
        <v>2819</v>
      </c>
      <c r="T453" s="9">
        <v>4.3</v>
      </c>
      <c r="U453" s="9" t="s">
        <v>2865</v>
      </c>
      <c r="W453" s="9">
        <v>0</v>
      </c>
      <c r="Y453" s="9" t="s">
        <v>3402</v>
      </c>
      <c r="AB453" s="9">
        <v>900273</v>
      </c>
      <c r="AC453" s="9" t="s">
        <v>3403</v>
      </c>
      <c r="AJ453" s="9" t="s">
        <v>2824</v>
      </c>
      <c r="AK453" s="10">
        <v>25568</v>
      </c>
      <c r="AL453" s="9" t="b">
        <v>1</v>
      </c>
      <c r="AM453" s="9" t="s">
        <v>3953</v>
      </c>
      <c r="AN453" s="9">
        <v>4.3</v>
      </c>
      <c r="AO453" s="9" t="s">
        <v>2825</v>
      </c>
      <c r="AP453" s="9" t="s">
        <v>2865</v>
      </c>
      <c r="AS453" s="10">
        <v>44812</v>
      </c>
      <c r="AT453" s="10">
        <v>44812</v>
      </c>
      <c r="AV453" s="9" t="s">
        <v>2826</v>
      </c>
    </row>
    <row r="454" spans="1:48" hidden="1" x14ac:dyDescent="0.2">
      <c r="A454" s="9" t="s">
        <v>2812</v>
      </c>
      <c r="B454" s="9" t="s">
        <v>3950</v>
      </c>
      <c r="C454" s="9" t="s">
        <v>3951</v>
      </c>
      <c r="D454" s="9" t="s">
        <v>3952</v>
      </c>
      <c r="E454" s="9" t="s">
        <v>2813</v>
      </c>
      <c r="F454" s="9" t="s">
        <v>3391</v>
      </c>
      <c r="G454" s="9" t="s">
        <v>2815</v>
      </c>
      <c r="H454" s="9" t="s">
        <v>3392</v>
      </c>
      <c r="I454" s="9" t="s">
        <v>1406</v>
      </c>
      <c r="J454" s="10">
        <v>44465</v>
      </c>
      <c r="L454" s="9" t="s">
        <v>2825</v>
      </c>
      <c r="M454" s="9">
        <v>0</v>
      </c>
      <c r="P454" s="9">
        <v>0</v>
      </c>
      <c r="R454" s="9" t="s">
        <v>3416</v>
      </c>
      <c r="S454" s="9" t="s">
        <v>2819</v>
      </c>
      <c r="T454" s="9">
        <v>4.4000000000000004</v>
      </c>
      <c r="U454" s="9" t="s">
        <v>3417</v>
      </c>
      <c r="V454" s="9" t="s">
        <v>2835</v>
      </c>
      <c r="W454" s="9">
        <v>7</v>
      </c>
      <c r="X454" s="9" t="s">
        <v>3418</v>
      </c>
      <c r="Y454" s="9" t="s">
        <v>3419</v>
      </c>
      <c r="AB454" s="9">
        <v>281952</v>
      </c>
      <c r="AC454" s="9" t="s">
        <v>1407</v>
      </c>
      <c r="AJ454" s="9" t="s">
        <v>2824</v>
      </c>
      <c r="AK454" s="10">
        <v>25568</v>
      </c>
      <c r="AL454" s="9" t="b">
        <v>1</v>
      </c>
      <c r="AM454" s="9" t="s">
        <v>3953</v>
      </c>
      <c r="AN454" s="9">
        <v>7</v>
      </c>
      <c r="AO454" s="9" t="s">
        <v>2825</v>
      </c>
      <c r="AP454" s="9" t="s">
        <v>3418</v>
      </c>
      <c r="AS454" s="10">
        <v>44812</v>
      </c>
      <c r="AT454" s="10">
        <v>44812</v>
      </c>
      <c r="AV454" s="9" t="s">
        <v>2826</v>
      </c>
    </row>
    <row r="455" spans="1:48" hidden="1" x14ac:dyDescent="0.2">
      <c r="A455" s="9" t="s">
        <v>2812</v>
      </c>
      <c r="B455" s="9" t="s">
        <v>3950</v>
      </c>
      <c r="C455" s="9" t="s">
        <v>3951</v>
      </c>
      <c r="D455" s="9" t="s">
        <v>3952</v>
      </c>
      <c r="E455" s="9" t="s">
        <v>2813</v>
      </c>
      <c r="F455" s="9" t="s">
        <v>3391</v>
      </c>
      <c r="G455" s="9" t="s">
        <v>2815</v>
      </c>
      <c r="H455" s="9" t="s">
        <v>3392</v>
      </c>
      <c r="I455" s="9" t="s">
        <v>3393</v>
      </c>
      <c r="J455" s="10">
        <v>43340</v>
      </c>
      <c r="L455" s="9" t="s">
        <v>2817</v>
      </c>
      <c r="M455" s="9">
        <v>0</v>
      </c>
      <c r="P455" s="9">
        <v>0</v>
      </c>
      <c r="R455" s="9" t="s">
        <v>3394</v>
      </c>
      <c r="S455" s="9" t="s">
        <v>2819</v>
      </c>
      <c r="T455" s="9">
        <v>5</v>
      </c>
      <c r="U455" s="9" t="s">
        <v>2840</v>
      </c>
      <c r="V455" s="9" t="s">
        <v>2819</v>
      </c>
      <c r="W455" s="9">
        <v>5.3</v>
      </c>
      <c r="X455" s="9" t="s">
        <v>3184</v>
      </c>
      <c r="Y455" s="9" t="s">
        <v>3395</v>
      </c>
      <c r="AB455" s="9">
        <v>374273</v>
      </c>
      <c r="AC455" s="9" t="s">
        <v>3396</v>
      </c>
      <c r="AJ455" s="9" t="s">
        <v>2824</v>
      </c>
      <c r="AK455" s="10">
        <v>25568</v>
      </c>
      <c r="AL455" s="9" t="b">
        <v>1</v>
      </c>
      <c r="AM455" s="9" t="s">
        <v>3953</v>
      </c>
      <c r="AN455" s="9">
        <v>5.3</v>
      </c>
      <c r="AO455" s="9" t="s">
        <v>2825</v>
      </c>
      <c r="AP455" s="9" t="s">
        <v>3184</v>
      </c>
      <c r="AS455" s="10">
        <v>44812</v>
      </c>
      <c r="AT455" s="10">
        <v>44812</v>
      </c>
      <c r="AV455" s="9" t="s">
        <v>2826</v>
      </c>
    </row>
    <row r="456" spans="1:48" hidden="1" x14ac:dyDescent="0.2">
      <c r="A456" s="9" t="s">
        <v>2812</v>
      </c>
      <c r="B456" s="9" t="s">
        <v>3950</v>
      </c>
      <c r="C456" s="9" t="s">
        <v>3951</v>
      </c>
      <c r="D456" s="9" t="s">
        <v>3952</v>
      </c>
      <c r="E456" s="9" t="s">
        <v>2813</v>
      </c>
      <c r="F456" s="9" t="s">
        <v>3437</v>
      </c>
      <c r="G456" s="9" t="s">
        <v>2815</v>
      </c>
      <c r="H456" s="9" t="s">
        <v>3363</v>
      </c>
      <c r="I456" s="9" t="s">
        <v>596</v>
      </c>
      <c r="J456" s="10">
        <v>41558</v>
      </c>
      <c r="L456" s="9" t="s">
        <v>2817</v>
      </c>
      <c r="M456" s="9">
        <v>0</v>
      </c>
      <c r="P456" s="9">
        <v>0</v>
      </c>
      <c r="R456" s="9" t="s">
        <v>3361</v>
      </c>
      <c r="S456" s="9" t="s">
        <v>2819</v>
      </c>
      <c r="T456" s="9">
        <v>5.8</v>
      </c>
      <c r="U456" s="9" t="s">
        <v>2980</v>
      </c>
      <c r="W456" s="9">
        <v>0</v>
      </c>
      <c r="Y456" s="9" t="s">
        <v>3362</v>
      </c>
      <c r="AC456" s="9" t="s">
        <v>597</v>
      </c>
      <c r="AJ456" s="9" t="s">
        <v>2824</v>
      </c>
      <c r="AK456" s="10">
        <v>25568</v>
      </c>
      <c r="AL456" s="9" t="b">
        <v>1</v>
      </c>
      <c r="AM456" s="9" t="s">
        <v>3953</v>
      </c>
      <c r="AN456" s="9">
        <v>5.8</v>
      </c>
      <c r="AO456" s="9" t="s">
        <v>2825</v>
      </c>
      <c r="AP456" s="9" t="s">
        <v>2980</v>
      </c>
      <c r="AS456" s="10">
        <v>44812</v>
      </c>
      <c r="AT456" s="10">
        <v>44812</v>
      </c>
      <c r="AV456" s="9" t="s">
        <v>2826</v>
      </c>
    </row>
    <row r="457" spans="1:48" x14ac:dyDescent="0.2">
      <c r="A457" s="9" t="s">
        <v>2812</v>
      </c>
      <c r="B457" s="9" t="s">
        <v>3950</v>
      </c>
      <c r="C457" s="9" t="s">
        <v>3951</v>
      </c>
      <c r="D457" s="9" t="s">
        <v>3952</v>
      </c>
      <c r="E457" s="9" t="s">
        <v>2813</v>
      </c>
      <c r="F457" s="9" t="s">
        <v>3437</v>
      </c>
      <c r="G457" s="9" t="s">
        <v>2815</v>
      </c>
      <c r="H457" s="9" t="s">
        <v>3363</v>
      </c>
      <c r="I457" s="9" t="s">
        <v>3438</v>
      </c>
      <c r="J457" s="10">
        <v>44738</v>
      </c>
      <c r="M457" s="9">
        <v>0</v>
      </c>
      <c r="P457" s="9">
        <v>0</v>
      </c>
      <c r="R457" s="9" t="s">
        <v>3439</v>
      </c>
      <c r="S457" s="9" t="s">
        <v>2835</v>
      </c>
      <c r="T457" s="9">
        <v>10</v>
      </c>
      <c r="U457" s="9" t="s">
        <v>3313</v>
      </c>
      <c r="V457" s="9" t="s">
        <v>2855</v>
      </c>
      <c r="W457" s="9">
        <v>9.8000000000000007</v>
      </c>
      <c r="X457" s="9" t="s">
        <v>47</v>
      </c>
      <c r="Z457" s="9" t="s">
        <v>3359</v>
      </c>
      <c r="AA457" s="11" t="s">
        <v>3440</v>
      </c>
      <c r="AJ457" s="9" t="s">
        <v>3000</v>
      </c>
      <c r="AK457" s="10">
        <v>25568</v>
      </c>
      <c r="AL457" s="9" t="b">
        <v>1</v>
      </c>
      <c r="AM457" s="9" t="s">
        <v>3953</v>
      </c>
      <c r="AN457" s="9">
        <v>9.8000000000000007</v>
      </c>
      <c r="AO457" s="12" t="s">
        <v>2855</v>
      </c>
      <c r="AP457" s="9" t="s">
        <v>47</v>
      </c>
      <c r="AS457" s="10">
        <v>44812</v>
      </c>
      <c r="AT457" s="10">
        <v>44812</v>
      </c>
      <c r="AV457" s="9" t="s">
        <v>2838</v>
      </c>
    </row>
    <row r="458" spans="1:48" hidden="1" x14ac:dyDescent="0.2">
      <c r="A458" s="9" t="s">
        <v>2812</v>
      </c>
      <c r="B458" s="9" t="s">
        <v>3950</v>
      </c>
      <c r="C458" s="9" t="s">
        <v>3951</v>
      </c>
      <c r="D458" s="9" t="s">
        <v>3952</v>
      </c>
      <c r="E458" s="9" t="s">
        <v>2813</v>
      </c>
      <c r="F458" s="9" t="s">
        <v>3437</v>
      </c>
      <c r="G458" s="9" t="s">
        <v>2815</v>
      </c>
      <c r="H458" s="9" t="s">
        <v>3363</v>
      </c>
      <c r="I458" s="9" t="s">
        <v>767</v>
      </c>
      <c r="J458" s="10">
        <v>40242</v>
      </c>
      <c r="L458" s="9" t="s">
        <v>2817</v>
      </c>
      <c r="M458" s="9">
        <v>0</v>
      </c>
      <c r="P458" s="9">
        <v>0</v>
      </c>
      <c r="R458" s="9" t="s">
        <v>3354</v>
      </c>
      <c r="S458" s="9" t="s">
        <v>2819</v>
      </c>
      <c r="T458" s="9">
        <v>4</v>
      </c>
      <c r="U458" s="9" t="s">
        <v>3355</v>
      </c>
      <c r="W458" s="9">
        <v>0</v>
      </c>
      <c r="Y458" s="9" t="s">
        <v>3356</v>
      </c>
      <c r="AC458" s="9" t="s">
        <v>768</v>
      </c>
      <c r="AJ458" s="9" t="s">
        <v>2824</v>
      </c>
      <c r="AK458" s="10">
        <v>25568</v>
      </c>
      <c r="AL458" s="9" t="b">
        <v>1</v>
      </c>
      <c r="AM458" s="9" t="s">
        <v>3953</v>
      </c>
      <c r="AN458" s="9">
        <v>4</v>
      </c>
      <c r="AO458" s="9" t="s">
        <v>2825</v>
      </c>
      <c r="AP458" s="9" t="s">
        <v>3355</v>
      </c>
      <c r="AS458" s="10">
        <v>44812</v>
      </c>
      <c r="AT458" s="10">
        <v>44812</v>
      </c>
      <c r="AV458" s="9" t="s">
        <v>2826</v>
      </c>
    </row>
    <row r="459" spans="1:48" hidden="1" x14ac:dyDescent="0.2">
      <c r="A459" s="9" t="s">
        <v>2812</v>
      </c>
      <c r="B459" s="9" t="s">
        <v>3950</v>
      </c>
      <c r="C459" s="9" t="s">
        <v>3951</v>
      </c>
      <c r="D459" s="9" t="s">
        <v>3952</v>
      </c>
      <c r="E459" s="9" t="s">
        <v>2813</v>
      </c>
      <c r="F459" s="9" t="s">
        <v>3437</v>
      </c>
      <c r="G459" s="9" t="s">
        <v>2815</v>
      </c>
      <c r="H459" s="9" t="s">
        <v>3363</v>
      </c>
      <c r="I459" s="9" t="s">
        <v>827</v>
      </c>
      <c r="J459" s="10">
        <v>44747</v>
      </c>
      <c r="L459" s="9" t="s">
        <v>2825</v>
      </c>
      <c r="M459" s="9">
        <v>0</v>
      </c>
      <c r="P459" s="9">
        <v>0</v>
      </c>
      <c r="R459" s="9" t="s">
        <v>3998</v>
      </c>
      <c r="S459" s="9" t="s">
        <v>2819</v>
      </c>
      <c r="T459" s="9">
        <v>5</v>
      </c>
      <c r="U459" s="9" t="s">
        <v>2840</v>
      </c>
      <c r="V459" s="9" t="s">
        <v>2819</v>
      </c>
      <c r="W459" s="9">
        <v>5.3</v>
      </c>
      <c r="X459" s="9" t="s">
        <v>3164</v>
      </c>
      <c r="Y459" s="9" t="s">
        <v>3999</v>
      </c>
      <c r="AC459" s="9" t="s">
        <v>828</v>
      </c>
      <c r="AJ459" s="9" t="s">
        <v>2824</v>
      </c>
      <c r="AK459" s="10">
        <v>25568</v>
      </c>
      <c r="AL459" s="9" t="b">
        <v>1</v>
      </c>
      <c r="AM459" s="9" t="s">
        <v>3953</v>
      </c>
      <c r="AN459" s="9">
        <v>5.3</v>
      </c>
      <c r="AO459" s="9" t="s">
        <v>2825</v>
      </c>
      <c r="AP459" s="9" t="s">
        <v>3164</v>
      </c>
      <c r="AS459" s="10">
        <v>44812</v>
      </c>
      <c r="AT459" s="10">
        <v>44812</v>
      </c>
      <c r="AV459" s="9" t="s">
        <v>2826</v>
      </c>
    </row>
    <row r="460" spans="1:48" x14ac:dyDescent="0.2">
      <c r="A460" s="9" t="s">
        <v>2812</v>
      </c>
      <c r="B460" s="9" t="s">
        <v>3950</v>
      </c>
      <c r="C460" s="9" t="s">
        <v>3951</v>
      </c>
      <c r="D460" s="9" t="s">
        <v>3952</v>
      </c>
      <c r="E460" s="9" t="s">
        <v>2813</v>
      </c>
      <c r="F460" s="9" t="s">
        <v>3437</v>
      </c>
      <c r="G460" s="9" t="s">
        <v>2815</v>
      </c>
      <c r="H460" s="9" t="s">
        <v>3363</v>
      </c>
      <c r="I460" s="9" t="s">
        <v>65</v>
      </c>
      <c r="J460" s="10">
        <v>44733</v>
      </c>
      <c r="K460" s="9" t="s">
        <v>3438</v>
      </c>
      <c r="M460" s="9">
        <v>0</v>
      </c>
      <c r="P460" s="9">
        <v>0</v>
      </c>
      <c r="R460" s="9" t="s">
        <v>3357</v>
      </c>
      <c r="S460" s="9" t="s">
        <v>2835</v>
      </c>
      <c r="T460" s="9">
        <v>10</v>
      </c>
      <c r="U460" s="9" t="s">
        <v>3313</v>
      </c>
      <c r="V460" s="9" t="s">
        <v>2855</v>
      </c>
      <c r="W460" s="9">
        <v>9.8000000000000007</v>
      </c>
      <c r="X460" s="9" t="s">
        <v>47</v>
      </c>
      <c r="Y460" s="9" t="s">
        <v>3358</v>
      </c>
      <c r="Z460" s="9" t="s">
        <v>3359</v>
      </c>
      <c r="AA460" s="11" t="s">
        <v>3440</v>
      </c>
      <c r="AC460" s="9" t="s">
        <v>66</v>
      </c>
      <c r="AJ460" s="9" t="s">
        <v>2824</v>
      </c>
      <c r="AK460" s="10">
        <v>25568</v>
      </c>
      <c r="AL460" s="9" t="b">
        <v>1</v>
      </c>
      <c r="AM460" s="9" t="s">
        <v>3953</v>
      </c>
      <c r="AN460" s="9">
        <v>9.8000000000000007</v>
      </c>
      <c r="AO460" s="12" t="s">
        <v>2855</v>
      </c>
      <c r="AP460" s="9" t="s">
        <v>47</v>
      </c>
      <c r="AS460" s="10">
        <v>44812</v>
      </c>
      <c r="AT460" s="10">
        <v>44812</v>
      </c>
      <c r="AV460" s="9" t="s">
        <v>2838</v>
      </c>
    </row>
    <row r="461" spans="1:48" x14ac:dyDescent="0.2">
      <c r="A461" s="9" t="s">
        <v>2812</v>
      </c>
      <c r="B461" s="9" t="s">
        <v>3950</v>
      </c>
      <c r="C461" s="9" t="s">
        <v>3951</v>
      </c>
      <c r="D461" s="9" t="s">
        <v>3952</v>
      </c>
      <c r="E461" s="9" t="s">
        <v>2813</v>
      </c>
      <c r="F461" s="9" t="s">
        <v>4008</v>
      </c>
      <c r="G461" s="9" t="s">
        <v>2815</v>
      </c>
      <c r="H461" s="9" t="s">
        <v>4009</v>
      </c>
      <c r="I461" s="9" t="s">
        <v>259</v>
      </c>
      <c r="J461" s="10">
        <v>44770</v>
      </c>
      <c r="M461" s="9">
        <v>0</v>
      </c>
      <c r="P461" s="9">
        <v>0</v>
      </c>
      <c r="T461" s="9">
        <v>0</v>
      </c>
      <c r="V461" s="9" t="s">
        <v>2835</v>
      </c>
      <c r="W461" s="9">
        <v>8.8000000000000007</v>
      </c>
      <c r="X461" s="9" t="s">
        <v>134</v>
      </c>
      <c r="Y461" s="9" t="s">
        <v>4010</v>
      </c>
      <c r="Z461" s="9" t="s">
        <v>261</v>
      </c>
      <c r="AA461" s="11" t="s">
        <v>4011</v>
      </c>
      <c r="AC461" s="9" t="s">
        <v>260</v>
      </c>
      <c r="AJ461" s="9" t="s">
        <v>2824</v>
      </c>
      <c r="AK461" s="10">
        <v>25568</v>
      </c>
      <c r="AL461" s="9" t="b">
        <v>0</v>
      </c>
      <c r="AN461" s="9">
        <v>8.8000000000000007</v>
      </c>
      <c r="AO461" s="12" t="s">
        <v>2835</v>
      </c>
      <c r="AP461" s="9" t="s">
        <v>134</v>
      </c>
      <c r="AS461" s="10">
        <v>44812</v>
      </c>
      <c r="AT461" s="10">
        <v>44812</v>
      </c>
      <c r="AV461" s="9" t="s">
        <v>2838</v>
      </c>
    </row>
    <row r="462" spans="1:48" hidden="1" x14ac:dyDescent="0.2">
      <c r="A462" s="9" t="s">
        <v>2812</v>
      </c>
      <c r="B462" s="9" t="s">
        <v>3950</v>
      </c>
      <c r="C462" s="9" t="s">
        <v>3951</v>
      </c>
      <c r="D462" s="9" t="s">
        <v>3952</v>
      </c>
      <c r="E462" s="9" t="s">
        <v>2813</v>
      </c>
      <c r="F462" s="9" t="s">
        <v>3441</v>
      </c>
      <c r="G462" s="9" t="s">
        <v>2815</v>
      </c>
      <c r="H462" s="9" t="s">
        <v>4012</v>
      </c>
      <c r="I462" s="9" t="s">
        <v>3442</v>
      </c>
      <c r="J462" s="10">
        <v>44113</v>
      </c>
      <c r="M462" s="9">
        <v>0</v>
      </c>
      <c r="P462" s="9">
        <v>0</v>
      </c>
      <c r="S462" s="9" t="s">
        <v>2819</v>
      </c>
      <c r="T462" s="9">
        <v>4.3</v>
      </c>
      <c r="U462" s="9" t="s">
        <v>2865</v>
      </c>
      <c r="V462" s="9" t="s">
        <v>2819</v>
      </c>
      <c r="W462" s="9">
        <v>5.9</v>
      </c>
      <c r="X462" s="9" t="s">
        <v>3398</v>
      </c>
      <c r="Y462" s="9" t="s">
        <v>3443</v>
      </c>
      <c r="Z462" s="9" t="s">
        <v>3444</v>
      </c>
      <c r="AA462" s="9" t="s">
        <v>3445</v>
      </c>
      <c r="AC462" s="9" t="s">
        <v>3446</v>
      </c>
      <c r="AJ462" s="9" t="s">
        <v>2824</v>
      </c>
      <c r="AK462" s="10">
        <v>25568</v>
      </c>
      <c r="AL462" s="9" t="b">
        <v>0</v>
      </c>
      <c r="AN462" s="9">
        <v>5.9</v>
      </c>
      <c r="AO462" s="9" t="s">
        <v>2819</v>
      </c>
      <c r="AP462" s="9" t="s">
        <v>3398</v>
      </c>
      <c r="AS462" s="10">
        <v>44812</v>
      </c>
      <c r="AT462" s="10">
        <v>44812</v>
      </c>
      <c r="AV462" s="9" t="s">
        <v>2838</v>
      </c>
    </row>
    <row r="463" spans="1:48" x14ac:dyDescent="0.2">
      <c r="A463" s="9" t="s">
        <v>2812</v>
      </c>
      <c r="B463" s="9" t="s">
        <v>3950</v>
      </c>
      <c r="C463" s="9" t="s">
        <v>3951</v>
      </c>
      <c r="D463" s="9" t="s">
        <v>3952</v>
      </c>
      <c r="E463" s="9" t="s">
        <v>2813</v>
      </c>
      <c r="F463" s="9" t="s">
        <v>3447</v>
      </c>
      <c r="G463" s="9" t="s">
        <v>2815</v>
      </c>
      <c r="H463" s="9" t="s">
        <v>3448</v>
      </c>
      <c r="I463" s="9" t="s">
        <v>133</v>
      </c>
      <c r="J463" s="10">
        <v>44222</v>
      </c>
      <c r="M463" s="9">
        <v>0</v>
      </c>
      <c r="P463" s="9">
        <v>0</v>
      </c>
      <c r="S463" s="9" t="s">
        <v>2819</v>
      </c>
      <c r="T463" s="9">
        <v>6.5</v>
      </c>
      <c r="U463" s="9" t="s">
        <v>2972</v>
      </c>
      <c r="V463" s="9" t="s">
        <v>2835</v>
      </c>
      <c r="W463" s="9">
        <v>8.8000000000000007</v>
      </c>
      <c r="X463" s="9" t="s">
        <v>134</v>
      </c>
      <c r="Y463" s="9" t="s">
        <v>3449</v>
      </c>
      <c r="Z463" s="9" t="s">
        <v>3450</v>
      </c>
      <c r="AA463" s="11" t="s">
        <v>3451</v>
      </c>
      <c r="AB463" s="9">
        <v>375540</v>
      </c>
      <c r="AC463" s="9" t="s">
        <v>135</v>
      </c>
      <c r="AJ463" s="9" t="s">
        <v>2824</v>
      </c>
      <c r="AK463" s="10">
        <v>25568</v>
      </c>
      <c r="AL463" s="9" t="b">
        <v>0</v>
      </c>
      <c r="AN463" s="9">
        <v>8.8000000000000007</v>
      </c>
      <c r="AO463" s="12" t="s">
        <v>2835</v>
      </c>
      <c r="AP463" s="9" t="s">
        <v>134</v>
      </c>
      <c r="AS463" s="10">
        <v>44812</v>
      </c>
      <c r="AT463" s="10">
        <v>44812</v>
      </c>
      <c r="AV463" s="9" t="s">
        <v>2838</v>
      </c>
    </row>
    <row r="464" spans="1:48" x14ac:dyDescent="0.2">
      <c r="A464" s="9" t="s">
        <v>2812</v>
      </c>
      <c r="B464" s="9" t="s">
        <v>3950</v>
      </c>
      <c r="C464" s="9" t="s">
        <v>3951</v>
      </c>
      <c r="D464" s="9" t="s">
        <v>3952</v>
      </c>
      <c r="E464" s="9" t="s">
        <v>2813</v>
      </c>
      <c r="F464" s="9" t="s">
        <v>3447</v>
      </c>
      <c r="G464" s="9" t="s">
        <v>2815</v>
      </c>
      <c r="H464" s="9" t="s">
        <v>3448</v>
      </c>
      <c r="I464" s="9" t="s">
        <v>80</v>
      </c>
      <c r="J464" s="10">
        <v>44658</v>
      </c>
      <c r="M464" s="9">
        <v>0</v>
      </c>
      <c r="P464" s="9">
        <v>0</v>
      </c>
      <c r="S464" s="9" t="s">
        <v>2835</v>
      </c>
      <c r="T464" s="9">
        <v>7.5</v>
      </c>
      <c r="U464" s="9" t="s">
        <v>2854</v>
      </c>
      <c r="V464" s="9" t="s">
        <v>2855</v>
      </c>
      <c r="W464" s="9">
        <v>9.8000000000000007</v>
      </c>
      <c r="X464" s="9" t="s">
        <v>47</v>
      </c>
      <c r="Y464" s="9" t="s">
        <v>3452</v>
      </c>
      <c r="Z464" s="9" t="s">
        <v>82</v>
      </c>
      <c r="AA464" s="11" t="s">
        <v>3453</v>
      </c>
      <c r="AC464" s="9" t="s">
        <v>81</v>
      </c>
      <c r="AJ464" s="9" t="s">
        <v>2824</v>
      </c>
      <c r="AK464" s="10">
        <v>25568</v>
      </c>
      <c r="AL464" s="9" t="b">
        <v>0</v>
      </c>
      <c r="AN464" s="9">
        <v>9.8000000000000007</v>
      </c>
      <c r="AO464" s="12" t="s">
        <v>2855</v>
      </c>
      <c r="AP464" s="9" t="s">
        <v>47</v>
      </c>
      <c r="AS464" s="10">
        <v>44812</v>
      </c>
      <c r="AT464" s="10">
        <v>44812</v>
      </c>
      <c r="AV464" s="9" t="s">
        <v>2838</v>
      </c>
    </row>
    <row r="465" spans="1:48" x14ac:dyDescent="0.2">
      <c r="A465" s="9" t="s">
        <v>2812</v>
      </c>
      <c r="B465" s="9" t="s">
        <v>3950</v>
      </c>
      <c r="C465" s="9" t="s">
        <v>3951</v>
      </c>
      <c r="D465" s="9" t="s">
        <v>3952</v>
      </c>
      <c r="E465" s="9" t="s">
        <v>2813</v>
      </c>
      <c r="F465" s="9" t="s">
        <v>3447</v>
      </c>
      <c r="G465" s="9" t="s">
        <v>2815</v>
      </c>
      <c r="H465" s="9" t="s">
        <v>3448</v>
      </c>
      <c r="I465" s="9" t="s">
        <v>3454</v>
      </c>
      <c r="J465" s="10">
        <v>44725</v>
      </c>
      <c r="M465" s="9">
        <v>0</v>
      </c>
      <c r="P465" s="9">
        <v>0</v>
      </c>
      <c r="S465" s="9" t="s">
        <v>2835</v>
      </c>
      <c r="T465" s="9">
        <v>7.5</v>
      </c>
      <c r="U465" s="9" t="s">
        <v>2854</v>
      </c>
      <c r="V465" s="9" t="s">
        <v>2855</v>
      </c>
      <c r="W465" s="9">
        <v>9.8000000000000007</v>
      </c>
      <c r="X465" s="9" t="s">
        <v>47</v>
      </c>
      <c r="Y465" s="9" t="s">
        <v>3455</v>
      </c>
      <c r="Z465" s="9" t="s">
        <v>82</v>
      </c>
      <c r="AA465" s="11" t="s">
        <v>3453</v>
      </c>
      <c r="AC465" s="9" t="s">
        <v>3456</v>
      </c>
      <c r="AJ465" s="9" t="s">
        <v>2824</v>
      </c>
      <c r="AK465" s="10">
        <v>25568</v>
      </c>
      <c r="AL465" s="9" t="b">
        <v>0</v>
      </c>
      <c r="AN465" s="9">
        <v>9.8000000000000007</v>
      </c>
      <c r="AO465" s="12" t="s">
        <v>2855</v>
      </c>
      <c r="AP465" s="9" t="s">
        <v>47</v>
      </c>
      <c r="AS465" s="10">
        <v>44812</v>
      </c>
      <c r="AT465" s="10">
        <v>44812</v>
      </c>
      <c r="AV465" s="9" t="s">
        <v>2838</v>
      </c>
    </row>
    <row r="466" spans="1:48" x14ac:dyDescent="0.2">
      <c r="A466" s="9" t="s">
        <v>2812</v>
      </c>
      <c r="B466" s="9" t="s">
        <v>3950</v>
      </c>
      <c r="C466" s="9" t="s">
        <v>3951</v>
      </c>
      <c r="D466" s="9" t="s">
        <v>3952</v>
      </c>
      <c r="E466" s="9" t="s">
        <v>2813</v>
      </c>
      <c r="F466" s="9" t="s">
        <v>3447</v>
      </c>
      <c r="G466" s="9" t="s">
        <v>2815</v>
      </c>
      <c r="H466" s="9" t="s">
        <v>3448</v>
      </c>
      <c r="I466" s="9" t="s">
        <v>69</v>
      </c>
      <c r="J466" s="10">
        <v>44777</v>
      </c>
      <c r="M466" s="9">
        <v>0</v>
      </c>
      <c r="P466" s="9">
        <v>0</v>
      </c>
      <c r="T466" s="9">
        <v>0</v>
      </c>
      <c r="V466" s="9" t="s">
        <v>2855</v>
      </c>
      <c r="W466" s="9">
        <v>9.8000000000000007</v>
      </c>
      <c r="X466" s="9" t="s">
        <v>47</v>
      </c>
      <c r="Y466" s="9" t="s">
        <v>4013</v>
      </c>
      <c r="Z466" s="9" t="s">
        <v>4014</v>
      </c>
      <c r="AA466" s="11" t="s">
        <v>4015</v>
      </c>
      <c r="AC466" s="9" t="s">
        <v>70</v>
      </c>
      <c r="AJ466" s="9" t="s">
        <v>2824</v>
      </c>
      <c r="AK466" s="10">
        <v>25568</v>
      </c>
      <c r="AL466" s="9" t="b">
        <v>0</v>
      </c>
      <c r="AN466" s="9">
        <v>9.8000000000000007</v>
      </c>
      <c r="AO466" s="12" t="s">
        <v>2855</v>
      </c>
      <c r="AP466" s="9" t="s">
        <v>47</v>
      </c>
      <c r="AS466" s="10">
        <v>44812</v>
      </c>
      <c r="AT466" s="10">
        <v>44812</v>
      </c>
      <c r="AV466" s="9" t="s">
        <v>2838</v>
      </c>
    </row>
    <row r="467" spans="1:48" x14ac:dyDescent="0.2">
      <c r="A467" s="9" t="s">
        <v>2812</v>
      </c>
      <c r="B467" s="9" t="s">
        <v>3950</v>
      </c>
      <c r="C467" s="9" t="s">
        <v>3951</v>
      </c>
      <c r="D467" s="9" t="s">
        <v>3952</v>
      </c>
      <c r="E467" s="9" t="s">
        <v>2813</v>
      </c>
      <c r="F467" s="9" t="s">
        <v>3447</v>
      </c>
      <c r="G467" s="9" t="s">
        <v>2815</v>
      </c>
      <c r="H467" s="9" t="s">
        <v>2940</v>
      </c>
      <c r="I467" s="9" t="s">
        <v>69</v>
      </c>
      <c r="J467" s="10">
        <v>44777</v>
      </c>
      <c r="M467" s="9">
        <v>0</v>
      </c>
      <c r="P467" s="9">
        <v>0</v>
      </c>
      <c r="T467" s="9">
        <v>0</v>
      </c>
      <c r="V467" s="9" t="s">
        <v>2855</v>
      </c>
      <c r="W467" s="9">
        <v>9.8000000000000007</v>
      </c>
      <c r="X467" s="9" t="s">
        <v>47</v>
      </c>
      <c r="Y467" s="9" t="s">
        <v>4013</v>
      </c>
      <c r="Z467" s="9" t="s">
        <v>3459</v>
      </c>
      <c r="AA467" s="11" t="s">
        <v>3460</v>
      </c>
      <c r="AC467" s="9" t="s">
        <v>70</v>
      </c>
      <c r="AJ467" s="9" t="s">
        <v>2824</v>
      </c>
      <c r="AK467" s="10">
        <v>25568</v>
      </c>
      <c r="AL467" s="9" t="b">
        <v>0</v>
      </c>
      <c r="AN467" s="9">
        <v>9.8000000000000007</v>
      </c>
      <c r="AO467" s="12" t="s">
        <v>2855</v>
      </c>
      <c r="AP467" s="9" t="s">
        <v>47</v>
      </c>
      <c r="AS467" s="10">
        <v>44812</v>
      </c>
      <c r="AT467" s="10">
        <v>44812</v>
      </c>
      <c r="AV467" s="9" t="s">
        <v>2838</v>
      </c>
    </row>
    <row r="468" spans="1:48" x14ac:dyDescent="0.2">
      <c r="A468" s="9" t="s">
        <v>2812</v>
      </c>
      <c r="B468" s="9" t="s">
        <v>3950</v>
      </c>
      <c r="C468" s="9" t="s">
        <v>3951</v>
      </c>
      <c r="D468" s="9" t="s">
        <v>3952</v>
      </c>
      <c r="E468" s="9" t="s">
        <v>2813</v>
      </c>
      <c r="F468" s="9" t="s">
        <v>3447</v>
      </c>
      <c r="G468" s="9" t="s">
        <v>2815</v>
      </c>
      <c r="H468" s="9" t="s">
        <v>2940</v>
      </c>
      <c r="I468" s="9" t="s">
        <v>3454</v>
      </c>
      <c r="J468" s="10">
        <v>44725</v>
      </c>
      <c r="M468" s="9">
        <v>0</v>
      </c>
      <c r="P468" s="9">
        <v>0</v>
      </c>
      <c r="S468" s="9" t="s">
        <v>2835</v>
      </c>
      <c r="T468" s="9">
        <v>7.5</v>
      </c>
      <c r="U468" s="9" t="s">
        <v>2854</v>
      </c>
      <c r="V468" s="9" t="s">
        <v>2855</v>
      </c>
      <c r="W468" s="9">
        <v>9.8000000000000007</v>
      </c>
      <c r="X468" s="9" t="s">
        <v>47</v>
      </c>
      <c r="Y468" s="9" t="s">
        <v>3455</v>
      </c>
      <c r="Z468" s="9" t="s">
        <v>3459</v>
      </c>
      <c r="AA468" s="11" t="s">
        <v>3460</v>
      </c>
      <c r="AC468" s="9" t="s">
        <v>3456</v>
      </c>
      <c r="AJ468" s="9" t="s">
        <v>2824</v>
      </c>
      <c r="AK468" s="10">
        <v>25568</v>
      </c>
      <c r="AL468" s="9" t="b">
        <v>0</v>
      </c>
      <c r="AN468" s="9">
        <v>9.8000000000000007</v>
      </c>
      <c r="AO468" s="12" t="s">
        <v>2855</v>
      </c>
      <c r="AP468" s="9" t="s">
        <v>47</v>
      </c>
      <c r="AS468" s="10">
        <v>44812</v>
      </c>
      <c r="AT468" s="10">
        <v>44812</v>
      </c>
      <c r="AV468" s="9" t="s">
        <v>2838</v>
      </c>
    </row>
    <row r="469" spans="1:48" x14ac:dyDescent="0.2">
      <c r="A469" s="9" t="s">
        <v>2812</v>
      </c>
      <c r="B469" s="9" t="s">
        <v>3950</v>
      </c>
      <c r="C469" s="9" t="s">
        <v>3951</v>
      </c>
      <c r="D469" s="9" t="s">
        <v>3952</v>
      </c>
      <c r="E469" s="9" t="s">
        <v>2813</v>
      </c>
      <c r="F469" s="9" t="s">
        <v>3447</v>
      </c>
      <c r="G469" s="9" t="s">
        <v>2815</v>
      </c>
      <c r="H469" s="9" t="s">
        <v>2940</v>
      </c>
      <c r="I469" s="9" t="s">
        <v>80</v>
      </c>
      <c r="J469" s="10">
        <v>44658</v>
      </c>
      <c r="M469" s="9">
        <v>0</v>
      </c>
      <c r="P469" s="9">
        <v>0</v>
      </c>
      <c r="S469" s="9" t="s">
        <v>2835</v>
      </c>
      <c r="T469" s="9">
        <v>7.5</v>
      </c>
      <c r="U469" s="9" t="s">
        <v>2854</v>
      </c>
      <c r="V469" s="9" t="s">
        <v>2855</v>
      </c>
      <c r="W469" s="9">
        <v>9.8000000000000007</v>
      </c>
      <c r="X469" s="9" t="s">
        <v>47</v>
      </c>
      <c r="Y469" s="9" t="s">
        <v>3452</v>
      </c>
      <c r="Z469" s="9" t="s">
        <v>82</v>
      </c>
      <c r="AA469" s="11" t="s">
        <v>3453</v>
      </c>
      <c r="AC469" s="9" t="s">
        <v>81</v>
      </c>
      <c r="AJ469" s="9" t="s">
        <v>2824</v>
      </c>
      <c r="AK469" s="10">
        <v>25568</v>
      </c>
      <c r="AL469" s="9" t="b">
        <v>0</v>
      </c>
      <c r="AN469" s="9">
        <v>9.8000000000000007</v>
      </c>
      <c r="AO469" s="12" t="s">
        <v>2855</v>
      </c>
      <c r="AP469" s="9" t="s">
        <v>47</v>
      </c>
      <c r="AS469" s="10">
        <v>44812</v>
      </c>
      <c r="AT469" s="10">
        <v>44812</v>
      </c>
      <c r="AV469" s="9" t="s">
        <v>2838</v>
      </c>
    </row>
    <row r="470" spans="1:48" x14ac:dyDescent="0.2">
      <c r="A470" s="9" t="s">
        <v>2812</v>
      </c>
      <c r="B470" s="9" t="s">
        <v>3950</v>
      </c>
      <c r="C470" s="9" t="s">
        <v>3951</v>
      </c>
      <c r="D470" s="9" t="s">
        <v>3952</v>
      </c>
      <c r="E470" s="9" t="s">
        <v>2813</v>
      </c>
      <c r="F470" s="9" t="s">
        <v>3447</v>
      </c>
      <c r="G470" s="9" t="s">
        <v>2815</v>
      </c>
      <c r="H470" s="9" t="s">
        <v>2940</v>
      </c>
      <c r="I470" s="9" t="s">
        <v>133</v>
      </c>
      <c r="J470" s="10">
        <v>44222</v>
      </c>
      <c r="M470" s="9">
        <v>0</v>
      </c>
      <c r="P470" s="9">
        <v>0</v>
      </c>
      <c r="S470" s="9" t="s">
        <v>2819</v>
      </c>
      <c r="T470" s="9">
        <v>6.5</v>
      </c>
      <c r="U470" s="9" t="s">
        <v>2972</v>
      </c>
      <c r="V470" s="9" t="s">
        <v>2835</v>
      </c>
      <c r="W470" s="9">
        <v>8.8000000000000007</v>
      </c>
      <c r="X470" s="9" t="s">
        <v>134</v>
      </c>
      <c r="Y470" s="9" t="s">
        <v>3449</v>
      </c>
      <c r="Z470" s="9" t="s">
        <v>3457</v>
      </c>
      <c r="AA470" s="11" t="s">
        <v>3458</v>
      </c>
      <c r="AB470" s="9">
        <v>375540</v>
      </c>
      <c r="AC470" s="9" t="s">
        <v>135</v>
      </c>
      <c r="AJ470" s="9" t="s">
        <v>2824</v>
      </c>
      <c r="AK470" s="10">
        <v>25568</v>
      </c>
      <c r="AL470" s="9" t="b">
        <v>0</v>
      </c>
      <c r="AN470" s="9">
        <v>8.8000000000000007</v>
      </c>
      <c r="AO470" s="12" t="s">
        <v>2835</v>
      </c>
      <c r="AP470" s="9" t="s">
        <v>134</v>
      </c>
      <c r="AS470" s="10">
        <v>44812</v>
      </c>
      <c r="AT470" s="10">
        <v>44812</v>
      </c>
      <c r="AV470" s="9" t="s">
        <v>2838</v>
      </c>
    </row>
    <row r="471" spans="1:48" x14ac:dyDescent="0.2">
      <c r="A471" s="9" t="s">
        <v>2812</v>
      </c>
      <c r="B471" s="9" t="s">
        <v>3950</v>
      </c>
      <c r="C471" s="9" t="s">
        <v>3951</v>
      </c>
      <c r="D471" s="9" t="s">
        <v>3952</v>
      </c>
      <c r="E471" s="9" t="s">
        <v>2813</v>
      </c>
      <c r="F471" s="9" t="s">
        <v>3447</v>
      </c>
      <c r="G471" s="9" t="s">
        <v>2815</v>
      </c>
      <c r="H471" s="9" t="s">
        <v>2940</v>
      </c>
      <c r="I471" s="9" t="s">
        <v>273</v>
      </c>
      <c r="J471" s="10">
        <v>44104</v>
      </c>
      <c r="M471" s="9">
        <v>0</v>
      </c>
      <c r="P471" s="9">
        <v>0</v>
      </c>
      <c r="S471" s="9" t="s">
        <v>2819</v>
      </c>
      <c r="T471" s="9">
        <v>4.3</v>
      </c>
      <c r="U471" s="9" t="s">
        <v>2865</v>
      </c>
      <c r="V471" s="9" t="s">
        <v>2835</v>
      </c>
      <c r="W471" s="9">
        <v>7.5</v>
      </c>
      <c r="X471" s="9" t="s">
        <v>122</v>
      </c>
      <c r="Y471" s="9" t="s">
        <v>3461</v>
      </c>
      <c r="Z471" s="9" t="s">
        <v>3462</v>
      </c>
      <c r="AA471" s="11" t="s">
        <v>3463</v>
      </c>
      <c r="AC471" s="9" t="s">
        <v>274</v>
      </c>
      <c r="AJ471" s="9" t="s">
        <v>2824</v>
      </c>
      <c r="AK471" s="10">
        <v>25568</v>
      </c>
      <c r="AL471" s="9" t="b">
        <v>0</v>
      </c>
      <c r="AN471" s="9">
        <v>7.5</v>
      </c>
      <c r="AO471" s="12" t="s">
        <v>2835</v>
      </c>
      <c r="AP471" s="9" t="s">
        <v>122</v>
      </c>
      <c r="AS471" s="10">
        <v>44812</v>
      </c>
      <c r="AT471" s="10">
        <v>44812</v>
      </c>
      <c r="AV471" s="9" t="s">
        <v>2838</v>
      </c>
    </row>
    <row r="472" spans="1:48" x14ac:dyDescent="0.2">
      <c r="A472" s="9" t="s">
        <v>2812</v>
      </c>
      <c r="B472" s="9" t="s">
        <v>3950</v>
      </c>
      <c r="C472" s="9" t="s">
        <v>3951</v>
      </c>
      <c r="D472" s="9" t="s">
        <v>3952</v>
      </c>
      <c r="E472" s="9" t="s">
        <v>2813</v>
      </c>
      <c r="F472" s="9" t="s">
        <v>3447</v>
      </c>
      <c r="G472" s="9" t="s">
        <v>2815</v>
      </c>
      <c r="H472" s="9" t="s">
        <v>3448</v>
      </c>
      <c r="I472" s="9" t="s">
        <v>80</v>
      </c>
      <c r="J472" s="10">
        <v>44658</v>
      </c>
      <c r="M472" s="9">
        <v>0</v>
      </c>
      <c r="P472" s="9">
        <v>0</v>
      </c>
      <c r="S472" s="9" t="s">
        <v>2835</v>
      </c>
      <c r="T472" s="9">
        <v>7.5</v>
      </c>
      <c r="U472" s="9" t="s">
        <v>2854</v>
      </c>
      <c r="V472" s="9" t="s">
        <v>2855</v>
      </c>
      <c r="W472" s="9">
        <v>9.8000000000000007</v>
      </c>
      <c r="X472" s="9" t="s">
        <v>47</v>
      </c>
      <c r="Y472" s="9" t="s">
        <v>3452</v>
      </c>
      <c r="Z472" s="9" t="s">
        <v>82</v>
      </c>
      <c r="AA472" s="11" t="s">
        <v>3453</v>
      </c>
      <c r="AC472" s="9" t="s">
        <v>81</v>
      </c>
      <c r="AJ472" s="9" t="s">
        <v>2824</v>
      </c>
      <c r="AK472" s="10">
        <v>25568</v>
      </c>
      <c r="AL472" s="9" t="b">
        <v>0</v>
      </c>
      <c r="AN472" s="9">
        <v>9.8000000000000007</v>
      </c>
      <c r="AO472" s="12" t="s">
        <v>2855</v>
      </c>
      <c r="AP472" s="9" t="s">
        <v>47</v>
      </c>
      <c r="AS472" s="10">
        <v>44812</v>
      </c>
      <c r="AT472" s="10">
        <v>44812</v>
      </c>
      <c r="AV472" s="9" t="s">
        <v>2838</v>
      </c>
    </row>
    <row r="473" spans="1:48" x14ac:dyDescent="0.2">
      <c r="A473" s="9" t="s">
        <v>2812</v>
      </c>
      <c r="B473" s="9" t="s">
        <v>3950</v>
      </c>
      <c r="C473" s="9" t="s">
        <v>3951</v>
      </c>
      <c r="D473" s="9" t="s">
        <v>3952</v>
      </c>
      <c r="E473" s="9" t="s">
        <v>2813</v>
      </c>
      <c r="F473" s="9" t="s">
        <v>3447</v>
      </c>
      <c r="G473" s="9" t="s">
        <v>2815</v>
      </c>
      <c r="H473" s="9" t="s">
        <v>3448</v>
      </c>
      <c r="I473" s="9" t="s">
        <v>69</v>
      </c>
      <c r="J473" s="10">
        <v>44777</v>
      </c>
      <c r="M473" s="9">
        <v>0</v>
      </c>
      <c r="P473" s="9">
        <v>0</v>
      </c>
      <c r="T473" s="9">
        <v>0</v>
      </c>
      <c r="V473" s="9" t="s">
        <v>2855</v>
      </c>
      <c r="W473" s="9">
        <v>9.8000000000000007</v>
      </c>
      <c r="X473" s="9" t="s">
        <v>47</v>
      </c>
      <c r="Y473" s="9" t="s">
        <v>4013</v>
      </c>
      <c r="Z473" s="9" t="s">
        <v>4014</v>
      </c>
      <c r="AA473" s="11" t="s">
        <v>4015</v>
      </c>
      <c r="AC473" s="9" t="s">
        <v>70</v>
      </c>
      <c r="AJ473" s="9" t="s">
        <v>2824</v>
      </c>
      <c r="AK473" s="10">
        <v>25568</v>
      </c>
      <c r="AL473" s="9" t="b">
        <v>0</v>
      </c>
      <c r="AN473" s="9">
        <v>9.8000000000000007</v>
      </c>
      <c r="AO473" s="12" t="s">
        <v>2855</v>
      </c>
      <c r="AP473" s="9" t="s">
        <v>47</v>
      </c>
      <c r="AS473" s="10">
        <v>44812</v>
      </c>
      <c r="AT473" s="10">
        <v>44812</v>
      </c>
      <c r="AV473" s="9" t="s">
        <v>2838</v>
      </c>
    </row>
    <row r="474" spans="1:48" x14ac:dyDescent="0.2">
      <c r="A474" s="9" t="s">
        <v>2812</v>
      </c>
      <c r="B474" s="9" t="s">
        <v>3950</v>
      </c>
      <c r="C474" s="9" t="s">
        <v>3951</v>
      </c>
      <c r="D474" s="9" t="s">
        <v>3952</v>
      </c>
      <c r="E474" s="9" t="s">
        <v>2813</v>
      </c>
      <c r="F474" s="9" t="s">
        <v>3447</v>
      </c>
      <c r="G474" s="9" t="s">
        <v>2815</v>
      </c>
      <c r="H474" s="9" t="s">
        <v>3448</v>
      </c>
      <c r="I474" s="9" t="s">
        <v>3454</v>
      </c>
      <c r="J474" s="10">
        <v>44725</v>
      </c>
      <c r="M474" s="9">
        <v>0</v>
      </c>
      <c r="P474" s="9">
        <v>0</v>
      </c>
      <c r="S474" s="9" t="s">
        <v>2835</v>
      </c>
      <c r="T474" s="9">
        <v>7.5</v>
      </c>
      <c r="U474" s="9" t="s">
        <v>2854</v>
      </c>
      <c r="V474" s="9" t="s">
        <v>2855</v>
      </c>
      <c r="W474" s="9">
        <v>9.8000000000000007</v>
      </c>
      <c r="X474" s="9" t="s">
        <v>47</v>
      </c>
      <c r="Y474" s="9" t="s">
        <v>3455</v>
      </c>
      <c r="Z474" s="9" t="s">
        <v>82</v>
      </c>
      <c r="AA474" s="11" t="s">
        <v>3453</v>
      </c>
      <c r="AC474" s="9" t="s">
        <v>3456</v>
      </c>
      <c r="AJ474" s="9" t="s">
        <v>2824</v>
      </c>
      <c r="AK474" s="10">
        <v>25568</v>
      </c>
      <c r="AL474" s="9" t="b">
        <v>0</v>
      </c>
      <c r="AN474" s="9">
        <v>9.8000000000000007</v>
      </c>
      <c r="AO474" s="12" t="s">
        <v>2855</v>
      </c>
      <c r="AP474" s="9" t="s">
        <v>47</v>
      </c>
      <c r="AS474" s="10">
        <v>44812</v>
      </c>
      <c r="AT474" s="10">
        <v>44812</v>
      </c>
      <c r="AV474" s="9" t="s">
        <v>2838</v>
      </c>
    </row>
    <row r="475" spans="1:48" x14ac:dyDescent="0.2">
      <c r="A475" s="9" t="s">
        <v>2812</v>
      </c>
      <c r="B475" s="9" t="s">
        <v>3950</v>
      </c>
      <c r="C475" s="9" t="s">
        <v>3951</v>
      </c>
      <c r="D475" s="9" t="s">
        <v>3952</v>
      </c>
      <c r="E475" s="9" t="s">
        <v>2813</v>
      </c>
      <c r="F475" s="9" t="s">
        <v>3447</v>
      </c>
      <c r="G475" s="9" t="s">
        <v>2815</v>
      </c>
      <c r="H475" s="9" t="s">
        <v>3448</v>
      </c>
      <c r="I475" s="9" t="s">
        <v>133</v>
      </c>
      <c r="J475" s="10">
        <v>44222</v>
      </c>
      <c r="M475" s="9">
        <v>0</v>
      </c>
      <c r="P475" s="9">
        <v>0</v>
      </c>
      <c r="S475" s="9" t="s">
        <v>2819</v>
      </c>
      <c r="T475" s="9">
        <v>6.5</v>
      </c>
      <c r="U475" s="9" t="s">
        <v>2972</v>
      </c>
      <c r="V475" s="9" t="s">
        <v>2835</v>
      </c>
      <c r="W475" s="9">
        <v>8.8000000000000007</v>
      </c>
      <c r="X475" s="9" t="s">
        <v>134</v>
      </c>
      <c r="Y475" s="9" t="s">
        <v>3449</v>
      </c>
      <c r="Z475" s="9" t="s">
        <v>3450</v>
      </c>
      <c r="AA475" s="11" t="s">
        <v>3451</v>
      </c>
      <c r="AB475" s="9">
        <v>375540</v>
      </c>
      <c r="AC475" s="9" t="s">
        <v>135</v>
      </c>
      <c r="AJ475" s="9" t="s">
        <v>2824</v>
      </c>
      <c r="AK475" s="10">
        <v>25568</v>
      </c>
      <c r="AL475" s="9" t="b">
        <v>0</v>
      </c>
      <c r="AN475" s="9">
        <v>8.8000000000000007</v>
      </c>
      <c r="AO475" s="12" t="s">
        <v>2835</v>
      </c>
      <c r="AP475" s="9" t="s">
        <v>134</v>
      </c>
      <c r="AS475" s="10">
        <v>44812</v>
      </c>
      <c r="AT475" s="10">
        <v>44812</v>
      </c>
      <c r="AV475" s="9" t="s">
        <v>2838</v>
      </c>
    </row>
    <row r="476" spans="1:48" hidden="1" x14ac:dyDescent="0.2">
      <c r="A476" s="9" t="s">
        <v>2812</v>
      </c>
      <c r="B476" s="9" t="s">
        <v>3950</v>
      </c>
      <c r="C476" s="9" t="s">
        <v>3951</v>
      </c>
      <c r="D476" s="9" t="s">
        <v>3952</v>
      </c>
      <c r="E476" s="9" t="s">
        <v>2813</v>
      </c>
      <c r="F476" s="9" t="s">
        <v>3464</v>
      </c>
      <c r="G476" s="9" t="s">
        <v>2815</v>
      </c>
      <c r="H476" s="9" t="s">
        <v>2940</v>
      </c>
      <c r="I476" s="9" t="s">
        <v>133</v>
      </c>
      <c r="J476" s="10">
        <v>44222</v>
      </c>
      <c r="M476" s="9">
        <v>0</v>
      </c>
      <c r="P476" s="9">
        <v>0</v>
      </c>
      <c r="S476" s="9" t="s">
        <v>2819</v>
      </c>
      <c r="T476" s="9">
        <v>6.5</v>
      </c>
      <c r="U476" s="9" t="s">
        <v>2972</v>
      </c>
      <c r="V476" s="9" t="s">
        <v>2835</v>
      </c>
      <c r="W476" s="9">
        <v>8.8000000000000007</v>
      </c>
      <c r="X476" s="9" t="s">
        <v>134</v>
      </c>
      <c r="Y476" s="9" t="s">
        <v>3449</v>
      </c>
      <c r="AB476" s="9">
        <v>375540</v>
      </c>
      <c r="AC476" s="9" t="s">
        <v>135</v>
      </c>
      <c r="AJ476" s="9" t="s">
        <v>2824</v>
      </c>
      <c r="AK476" s="10">
        <v>25568</v>
      </c>
      <c r="AL476" s="9" t="b">
        <v>0</v>
      </c>
      <c r="AN476" s="9">
        <v>8.8000000000000007</v>
      </c>
      <c r="AO476" s="9" t="s">
        <v>2835</v>
      </c>
      <c r="AP476" s="9" t="s">
        <v>134</v>
      </c>
      <c r="AS476" s="10">
        <v>44812</v>
      </c>
      <c r="AT476" s="10">
        <v>44812</v>
      </c>
      <c r="AV476" s="9" t="s">
        <v>2826</v>
      </c>
    </row>
    <row r="477" spans="1:48" x14ac:dyDescent="0.2">
      <c r="A477" s="9" t="s">
        <v>2812</v>
      </c>
      <c r="B477" s="9" t="s">
        <v>3950</v>
      </c>
      <c r="C477" s="9" t="s">
        <v>3951</v>
      </c>
      <c r="D477" s="9" t="s">
        <v>3952</v>
      </c>
      <c r="E477" s="9" t="s">
        <v>2813</v>
      </c>
      <c r="F477" s="9" t="s">
        <v>3465</v>
      </c>
      <c r="G477" s="9" t="s">
        <v>2815</v>
      </c>
      <c r="H477" s="9" t="s">
        <v>2940</v>
      </c>
      <c r="I477" s="9" t="s">
        <v>136</v>
      </c>
      <c r="J477" s="10">
        <v>44727</v>
      </c>
      <c r="M477" s="9">
        <v>0</v>
      </c>
      <c r="P477" s="9">
        <v>0</v>
      </c>
      <c r="S477" s="9" t="s">
        <v>2835</v>
      </c>
      <c r="T477" s="9">
        <v>9</v>
      </c>
      <c r="U477" s="9" t="s">
        <v>3466</v>
      </c>
      <c r="V477" s="9" t="s">
        <v>2835</v>
      </c>
      <c r="W477" s="9">
        <v>8.8000000000000007</v>
      </c>
      <c r="X477" s="9" t="s">
        <v>134</v>
      </c>
      <c r="Y477" s="9" t="s">
        <v>3467</v>
      </c>
      <c r="Z477" s="9" t="s">
        <v>3459</v>
      </c>
      <c r="AA477" s="11" t="s">
        <v>3468</v>
      </c>
      <c r="AC477" s="9" t="s">
        <v>137</v>
      </c>
      <c r="AJ477" s="9" t="s">
        <v>2824</v>
      </c>
      <c r="AK477" s="10">
        <v>25568</v>
      </c>
      <c r="AL477" s="9" t="b">
        <v>0</v>
      </c>
      <c r="AN477" s="9">
        <v>8.8000000000000007</v>
      </c>
      <c r="AO477" s="12" t="s">
        <v>2835</v>
      </c>
      <c r="AP477" s="9" t="s">
        <v>134</v>
      </c>
      <c r="AS477" s="10">
        <v>44812</v>
      </c>
      <c r="AT477" s="10">
        <v>44812</v>
      </c>
      <c r="AV477" s="9" t="s">
        <v>2838</v>
      </c>
    </row>
    <row r="478" spans="1:48" hidden="1" x14ac:dyDescent="0.2">
      <c r="A478" s="9" t="s">
        <v>2812</v>
      </c>
      <c r="B478" s="9" t="s">
        <v>3950</v>
      </c>
      <c r="C478" s="9" t="s">
        <v>3951</v>
      </c>
      <c r="D478" s="9" t="s">
        <v>3952</v>
      </c>
      <c r="E478" s="9" t="s">
        <v>2813</v>
      </c>
      <c r="F478" s="9" t="s">
        <v>3469</v>
      </c>
      <c r="G478" s="9" t="s">
        <v>2815</v>
      </c>
      <c r="H478" s="9" t="s">
        <v>3470</v>
      </c>
      <c r="I478" s="9" t="s">
        <v>3484</v>
      </c>
      <c r="J478" s="10">
        <v>43195</v>
      </c>
      <c r="M478" s="9">
        <v>0</v>
      </c>
      <c r="P478" s="9">
        <v>0</v>
      </c>
      <c r="S478" s="9" t="s">
        <v>2819</v>
      </c>
      <c r="T478" s="9">
        <v>4.3</v>
      </c>
      <c r="U478" s="9" t="s">
        <v>2865</v>
      </c>
      <c r="V478" s="9" t="s">
        <v>2821</v>
      </c>
      <c r="W478" s="9">
        <v>3.7</v>
      </c>
      <c r="X478" s="9" t="s">
        <v>3485</v>
      </c>
      <c r="Y478" s="9" t="s">
        <v>3486</v>
      </c>
      <c r="AC478" s="9" t="s">
        <v>3487</v>
      </c>
      <c r="AJ478" s="9" t="s">
        <v>2824</v>
      </c>
      <c r="AK478" s="10">
        <v>25568</v>
      </c>
      <c r="AL478" s="9" t="b">
        <v>0</v>
      </c>
      <c r="AN478" s="9">
        <v>3.7</v>
      </c>
      <c r="AO478" s="9" t="s">
        <v>2821</v>
      </c>
      <c r="AP478" s="9" t="s">
        <v>3485</v>
      </c>
      <c r="AS478" s="10">
        <v>44812</v>
      </c>
      <c r="AT478" s="10">
        <v>44812</v>
      </c>
      <c r="AV478" s="9" t="s">
        <v>2826</v>
      </c>
    </row>
    <row r="479" spans="1:48" x14ac:dyDescent="0.2">
      <c r="A479" s="9" t="s">
        <v>2812</v>
      </c>
      <c r="B479" s="9" t="s">
        <v>3950</v>
      </c>
      <c r="C479" s="9" t="s">
        <v>3951</v>
      </c>
      <c r="D479" s="9" t="s">
        <v>3952</v>
      </c>
      <c r="E479" s="9" t="s">
        <v>2813</v>
      </c>
      <c r="F479" s="9" t="s">
        <v>3469</v>
      </c>
      <c r="G479" s="9" t="s">
        <v>2815</v>
      </c>
      <c r="H479" s="9" t="s">
        <v>3470</v>
      </c>
      <c r="I479" s="9" t="s">
        <v>292</v>
      </c>
      <c r="J479" s="10">
        <v>43412</v>
      </c>
      <c r="M479" s="9">
        <v>0</v>
      </c>
      <c r="P479" s="9">
        <v>0</v>
      </c>
      <c r="S479" s="9" t="s">
        <v>2819</v>
      </c>
      <c r="T479" s="9">
        <v>5.5</v>
      </c>
      <c r="U479" s="9" t="s">
        <v>3015</v>
      </c>
      <c r="V479" s="9" t="s">
        <v>2835</v>
      </c>
      <c r="W479" s="9">
        <v>8.1</v>
      </c>
      <c r="X479" s="9" t="s">
        <v>293</v>
      </c>
      <c r="Y479" s="9" t="s">
        <v>3477</v>
      </c>
      <c r="Z479" s="9" t="s">
        <v>3478</v>
      </c>
      <c r="AA479" s="11" t="s">
        <v>3479</v>
      </c>
      <c r="AC479" s="9" t="s">
        <v>294</v>
      </c>
      <c r="AJ479" s="9" t="s">
        <v>2824</v>
      </c>
      <c r="AK479" s="10">
        <v>25568</v>
      </c>
      <c r="AL479" s="9" t="b">
        <v>0</v>
      </c>
      <c r="AN479" s="9">
        <v>8.1</v>
      </c>
      <c r="AO479" s="12" t="s">
        <v>2835</v>
      </c>
      <c r="AP479" s="9" t="s">
        <v>293</v>
      </c>
      <c r="AS479" s="10">
        <v>44812</v>
      </c>
      <c r="AT479" s="10">
        <v>44812</v>
      </c>
      <c r="AV479" s="9" t="s">
        <v>2838</v>
      </c>
    </row>
    <row r="480" spans="1:48" hidden="1" x14ac:dyDescent="0.2">
      <c r="A480" s="9" t="s">
        <v>2812</v>
      </c>
      <c r="B480" s="9" t="s">
        <v>3950</v>
      </c>
      <c r="C480" s="9" t="s">
        <v>3951</v>
      </c>
      <c r="D480" s="9" t="s">
        <v>3952</v>
      </c>
      <c r="E480" s="9" t="s">
        <v>2813</v>
      </c>
      <c r="F480" s="9" t="s">
        <v>3469</v>
      </c>
      <c r="G480" s="9" t="s">
        <v>2815</v>
      </c>
      <c r="H480" s="9" t="s">
        <v>3470</v>
      </c>
      <c r="I480" s="9" t="s">
        <v>3471</v>
      </c>
      <c r="J480" s="10">
        <v>43195</v>
      </c>
      <c r="M480" s="9">
        <v>0</v>
      </c>
      <c r="P480" s="9">
        <v>0</v>
      </c>
      <c r="S480" s="9" t="s">
        <v>2819</v>
      </c>
      <c r="T480" s="9">
        <v>4.3</v>
      </c>
      <c r="U480" s="9" t="s">
        <v>2820</v>
      </c>
      <c r="V480" s="9" t="s">
        <v>2821</v>
      </c>
      <c r="W480" s="9">
        <v>3.7</v>
      </c>
      <c r="X480" s="9" t="s">
        <v>3472</v>
      </c>
      <c r="Y480" s="9" t="s">
        <v>3473</v>
      </c>
      <c r="Z480" s="9" t="s">
        <v>3474</v>
      </c>
      <c r="AA480" s="9" t="s">
        <v>3475</v>
      </c>
      <c r="AC480" s="9" t="s">
        <v>3476</v>
      </c>
      <c r="AJ480" s="9" t="s">
        <v>2824</v>
      </c>
      <c r="AK480" s="10">
        <v>25568</v>
      </c>
      <c r="AL480" s="9" t="b">
        <v>0</v>
      </c>
      <c r="AN480" s="9">
        <v>3.7</v>
      </c>
      <c r="AO480" s="9" t="s">
        <v>2821</v>
      </c>
      <c r="AP480" s="9" t="s">
        <v>3472</v>
      </c>
      <c r="AS480" s="10">
        <v>44812</v>
      </c>
      <c r="AT480" s="10">
        <v>44812</v>
      </c>
      <c r="AV480" s="9" t="s">
        <v>2838</v>
      </c>
    </row>
    <row r="481" spans="1:48" hidden="1" x14ac:dyDescent="0.2">
      <c r="A481" s="9" t="s">
        <v>2812</v>
      </c>
      <c r="B481" s="9" t="s">
        <v>3950</v>
      </c>
      <c r="C481" s="9" t="s">
        <v>3951</v>
      </c>
      <c r="D481" s="9" t="s">
        <v>3952</v>
      </c>
      <c r="E481" s="9" t="s">
        <v>2813</v>
      </c>
      <c r="F481" s="9" t="s">
        <v>3469</v>
      </c>
      <c r="G481" s="9" t="s">
        <v>2815</v>
      </c>
      <c r="H481" s="9" t="s">
        <v>3470</v>
      </c>
      <c r="I481" s="9" t="s">
        <v>3480</v>
      </c>
      <c r="J481" s="10">
        <v>43412</v>
      </c>
      <c r="M481" s="9">
        <v>0</v>
      </c>
      <c r="P481" s="9">
        <v>0</v>
      </c>
      <c r="S481" s="9" t="s">
        <v>2819</v>
      </c>
      <c r="T481" s="9">
        <v>4</v>
      </c>
      <c r="U481" s="9" t="s">
        <v>3349</v>
      </c>
      <c r="V481" s="9" t="s">
        <v>2819</v>
      </c>
      <c r="W481" s="9">
        <v>4.3</v>
      </c>
      <c r="X481" s="9" t="s">
        <v>3481</v>
      </c>
      <c r="Y481" s="9" t="s">
        <v>3482</v>
      </c>
      <c r="AC481" s="9" t="s">
        <v>3483</v>
      </c>
      <c r="AJ481" s="9" t="s">
        <v>2824</v>
      </c>
      <c r="AK481" s="10">
        <v>25568</v>
      </c>
      <c r="AL481" s="9" t="b">
        <v>0</v>
      </c>
      <c r="AN481" s="9">
        <v>4.3</v>
      </c>
      <c r="AO481" s="9" t="s">
        <v>2819</v>
      </c>
      <c r="AP481" s="9" t="s">
        <v>3481</v>
      </c>
      <c r="AS481" s="10">
        <v>44812</v>
      </c>
      <c r="AT481" s="10">
        <v>44812</v>
      </c>
      <c r="AV481" s="9" t="s">
        <v>2826</v>
      </c>
    </row>
    <row r="482" spans="1:48" x14ac:dyDescent="0.2">
      <c r="A482" s="9" t="s">
        <v>2812</v>
      </c>
      <c r="B482" s="9" t="s">
        <v>3950</v>
      </c>
      <c r="C482" s="9" t="s">
        <v>3951</v>
      </c>
      <c r="D482" s="9" t="s">
        <v>3952</v>
      </c>
      <c r="E482" s="9" t="s">
        <v>2813</v>
      </c>
      <c r="F482" s="9" t="s">
        <v>3469</v>
      </c>
      <c r="G482" s="9" t="s">
        <v>2815</v>
      </c>
      <c r="H482" s="9" t="s">
        <v>3470</v>
      </c>
      <c r="I482" s="9" t="s">
        <v>292</v>
      </c>
      <c r="J482" s="10">
        <v>43412</v>
      </c>
      <c r="M482" s="9">
        <v>0</v>
      </c>
      <c r="P482" s="9">
        <v>0</v>
      </c>
      <c r="S482" s="9" t="s">
        <v>2819</v>
      </c>
      <c r="T482" s="9">
        <v>5.5</v>
      </c>
      <c r="U482" s="9" t="s">
        <v>3015</v>
      </c>
      <c r="V482" s="9" t="s">
        <v>2835</v>
      </c>
      <c r="W482" s="9">
        <v>8.1</v>
      </c>
      <c r="X482" s="9" t="s">
        <v>293</v>
      </c>
      <c r="Y482" s="9" t="s">
        <v>3477</v>
      </c>
      <c r="Z482" s="9" t="s">
        <v>3478</v>
      </c>
      <c r="AA482" s="11" t="s">
        <v>3479</v>
      </c>
      <c r="AC482" s="9" t="s">
        <v>294</v>
      </c>
      <c r="AJ482" s="9" t="s">
        <v>2824</v>
      </c>
      <c r="AK482" s="10">
        <v>25568</v>
      </c>
      <c r="AL482" s="9" t="b">
        <v>0</v>
      </c>
      <c r="AN482" s="9">
        <v>8.1</v>
      </c>
      <c r="AO482" s="12" t="s">
        <v>2835</v>
      </c>
      <c r="AP482" s="9" t="s">
        <v>293</v>
      </c>
      <c r="AS482" s="10">
        <v>44812</v>
      </c>
      <c r="AT482" s="10">
        <v>44812</v>
      </c>
      <c r="AV482" s="9" t="s">
        <v>2838</v>
      </c>
    </row>
    <row r="483" spans="1:48" hidden="1" x14ac:dyDescent="0.2">
      <c r="A483" s="9" t="s">
        <v>2812</v>
      </c>
      <c r="B483" s="9" t="s">
        <v>3950</v>
      </c>
      <c r="C483" s="9" t="s">
        <v>3951</v>
      </c>
      <c r="D483" s="9" t="s">
        <v>3952</v>
      </c>
      <c r="E483" s="9" t="s">
        <v>2813</v>
      </c>
      <c r="F483" s="9" t="s">
        <v>3469</v>
      </c>
      <c r="G483" s="9" t="s">
        <v>2815</v>
      </c>
      <c r="H483" s="9" t="s">
        <v>3470</v>
      </c>
      <c r="I483" s="9" t="s">
        <v>3471</v>
      </c>
      <c r="J483" s="10">
        <v>43195</v>
      </c>
      <c r="M483" s="9">
        <v>0</v>
      </c>
      <c r="P483" s="9">
        <v>0</v>
      </c>
      <c r="S483" s="9" t="s">
        <v>2819</v>
      </c>
      <c r="T483" s="9">
        <v>4.3</v>
      </c>
      <c r="U483" s="9" t="s">
        <v>2820</v>
      </c>
      <c r="V483" s="9" t="s">
        <v>2821</v>
      </c>
      <c r="W483" s="9">
        <v>3.7</v>
      </c>
      <c r="X483" s="9" t="s">
        <v>3472</v>
      </c>
      <c r="Y483" s="9" t="s">
        <v>3473</v>
      </c>
      <c r="Z483" s="9" t="s">
        <v>3474</v>
      </c>
      <c r="AA483" s="9" t="s">
        <v>3475</v>
      </c>
      <c r="AC483" s="9" t="s">
        <v>3476</v>
      </c>
      <c r="AJ483" s="9" t="s">
        <v>2824</v>
      </c>
      <c r="AK483" s="10">
        <v>25568</v>
      </c>
      <c r="AL483" s="9" t="b">
        <v>0</v>
      </c>
      <c r="AN483" s="9">
        <v>3.7</v>
      </c>
      <c r="AO483" s="9" t="s">
        <v>2821</v>
      </c>
      <c r="AP483" s="9" t="s">
        <v>3472</v>
      </c>
      <c r="AS483" s="10">
        <v>44812</v>
      </c>
      <c r="AT483" s="10">
        <v>44812</v>
      </c>
      <c r="AV483" s="9" t="s">
        <v>2838</v>
      </c>
    </row>
    <row r="484" spans="1:48" hidden="1" x14ac:dyDescent="0.2">
      <c r="A484" s="9" t="s">
        <v>2812</v>
      </c>
      <c r="B484" s="9" t="s">
        <v>3950</v>
      </c>
      <c r="C484" s="9" t="s">
        <v>3951</v>
      </c>
      <c r="D484" s="9" t="s">
        <v>3952</v>
      </c>
      <c r="E484" s="9" t="s">
        <v>2813</v>
      </c>
      <c r="F484" s="9" t="s">
        <v>3469</v>
      </c>
      <c r="G484" s="9" t="s">
        <v>2815</v>
      </c>
      <c r="H484" s="9" t="s">
        <v>3470</v>
      </c>
      <c r="I484" s="9" t="s">
        <v>3480</v>
      </c>
      <c r="J484" s="10">
        <v>43412</v>
      </c>
      <c r="M484" s="9">
        <v>0</v>
      </c>
      <c r="P484" s="9">
        <v>0</v>
      </c>
      <c r="S484" s="9" t="s">
        <v>2819</v>
      </c>
      <c r="T484" s="9">
        <v>4</v>
      </c>
      <c r="U484" s="9" t="s">
        <v>3349</v>
      </c>
      <c r="V484" s="9" t="s">
        <v>2819</v>
      </c>
      <c r="W484" s="9">
        <v>4.3</v>
      </c>
      <c r="X484" s="9" t="s">
        <v>3481</v>
      </c>
      <c r="Y484" s="9" t="s">
        <v>3482</v>
      </c>
      <c r="AC484" s="9" t="s">
        <v>3483</v>
      </c>
      <c r="AJ484" s="9" t="s">
        <v>2824</v>
      </c>
      <c r="AK484" s="10">
        <v>25568</v>
      </c>
      <c r="AL484" s="9" t="b">
        <v>0</v>
      </c>
      <c r="AN484" s="9">
        <v>4.3</v>
      </c>
      <c r="AO484" s="9" t="s">
        <v>2819</v>
      </c>
      <c r="AP484" s="9" t="s">
        <v>3481</v>
      </c>
      <c r="AS484" s="10">
        <v>44812</v>
      </c>
      <c r="AT484" s="10">
        <v>44812</v>
      </c>
      <c r="AV484" s="9" t="s">
        <v>2826</v>
      </c>
    </row>
    <row r="485" spans="1:48" hidden="1" x14ac:dyDescent="0.2">
      <c r="A485" s="9" t="s">
        <v>2812</v>
      </c>
      <c r="B485" s="9" t="s">
        <v>3950</v>
      </c>
      <c r="C485" s="9" t="s">
        <v>3951</v>
      </c>
      <c r="D485" s="9" t="s">
        <v>3952</v>
      </c>
      <c r="E485" s="9" t="s">
        <v>2813</v>
      </c>
      <c r="F485" s="9" t="s">
        <v>3469</v>
      </c>
      <c r="G485" s="9" t="s">
        <v>2815</v>
      </c>
      <c r="H485" s="9" t="s">
        <v>3470</v>
      </c>
      <c r="I485" s="9" t="s">
        <v>3484</v>
      </c>
      <c r="J485" s="10">
        <v>43195</v>
      </c>
      <c r="M485" s="9">
        <v>0</v>
      </c>
      <c r="P485" s="9">
        <v>0</v>
      </c>
      <c r="S485" s="9" t="s">
        <v>2819</v>
      </c>
      <c r="T485" s="9">
        <v>4.3</v>
      </c>
      <c r="U485" s="9" t="s">
        <v>2865</v>
      </c>
      <c r="V485" s="9" t="s">
        <v>2821</v>
      </c>
      <c r="W485" s="9">
        <v>3.7</v>
      </c>
      <c r="X485" s="9" t="s">
        <v>3485</v>
      </c>
      <c r="Y485" s="9" t="s">
        <v>3486</v>
      </c>
      <c r="AC485" s="9" t="s">
        <v>3487</v>
      </c>
      <c r="AJ485" s="9" t="s">
        <v>2824</v>
      </c>
      <c r="AK485" s="10">
        <v>25568</v>
      </c>
      <c r="AL485" s="9" t="b">
        <v>0</v>
      </c>
      <c r="AN485" s="9">
        <v>3.7</v>
      </c>
      <c r="AO485" s="9" t="s">
        <v>2821</v>
      </c>
      <c r="AP485" s="9" t="s">
        <v>3485</v>
      </c>
      <c r="AS485" s="10">
        <v>44812</v>
      </c>
      <c r="AT485" s="10">
        <v>44812</v>
      </c>
      <c r="AV485" s="9" t="s">
        <v>2826</v>
      </c>
    </row>
    <row r="486" spans="1:48" x14ac:dyDescent="0.2">
      <c r="A486" s="9" t="s">
        <v>2812</v>
      </c>
      <c r="B486" s="9" t="s">
        <v>3950</v>
      </c>
      <c r="C486" s="9" t="s">
        <v>3951</v>
      </c>
      <c r="D486" s="9" t="s">
        <v>3952</v>
      </c>
      <c r="E486" s="9" t="s">
        <v>2813</v>
      </c>
      <c r="F486" s="9" t="s">
        <v>3488</v>
      </c>
      <c r="G486" s="9" t="s">
        <v>2815</v>
      </c>
      <c r="H486" s="9" t="s">
        <v>319</v>
      </c>
      <c r="I486" s="9" t="s">
        <v>227</v>
      </c>
      <c r="J486" s="10">
        <v>44239</v>
      </c>
      <c r="M486" s="9">
        <v>0</v>
      </c>
      <c r="P486" s="9">
        <v>0</v>
      </c>
      <c r="S486" s="9" t="s">
        <v>2819</v>
      </c>
      <c r="T486" s="9">
        <v>5</v>
      </c>
      <c r="U486" s="9" t="s">
        <v>2860</v>
      </c>
      <c r="V486" s="9" t="s">
        <v>2835</v>
      </c>
      <c r="W486" s="9">
        <v>7.5</v>
      </c>
      <c r="X486" s="9" t="s">
        <v>120</v>
      </c>
      <c r="Y486" s="9" t="s">
        <v>3489</v>
      </c>
      <c r="Z486" s="9" t="s">
        <v>229</v>
      </c>
      <c r="AA486" s="11" t="s">
        <v>3490</v>
      </c>
      <c r="AB486" s="9">
        <v>710036</v>
      </c>
      <c r="AC486" s="9" t="s">
        <v>228</v>
      </c>
      <c r="AJ486" s="9" t="s">
        <v>2824</v>
      </c>
      <c r="AK486" s="10">
        <v>25568</v>
      </c>
      <c r="AL486" s="9" t="b">
        <v>0</v>
      </c>
      <c r="AN486" s="9">
        <v>7.5</v>
      </c>
      <c r="AO486" s="12" t="s">
        <v>2835</v>
      </c>
      <c r="AP486" s="9" t="s">
        <v>120</v>
      </c>
      <c r="AS486" s="10">
        <v>44812</v>
      </c>
      <c r="AT486" s="10">
        <v>44812</v>
      </c>
      <c r="AV486" s="9" t="s">
        <v>2838</v>
      </c>
    </row>
    <row r="487" spans="1:48" hidden="1" x14ac:dyDescent="0.2">
      <c r="A487" s="9" t="s">
        <v>2812</v>
      </c>
      <c r="B487" s="9" t="s">
        <v>3950</v>
      </c>
      <c r="C487" s="9" t="s">
        <v>3951</v>
      </c>
      <c r="D487" s="9" t="s">
        <v>3952</v>
      </c>
      <c r="E487" s="9" t="s">
        <v>2813</v>
      </c>
      <c r="F487" s="9" t="s">
        <v>3491</v>
      </c>
      <c r="G487" s="9" t="s">
        <v>2815</v>
      </c>
      <c r="H487" s="9">
        <v>1.64</v>
      </c>
      <c r="I487" s="9" t="s">
        <v>992</v>
      </c>
      <c r="J487" s="10">
        <v>44336</v>
      </c>
      <c r="M487" s="9">
        <v>0</v>
      </c>
      <c r="P487" s="9">
        <v>0</v>
      </c>
      <c r="S487" s="9" t="s">
        <v>2819</v>
      </c>
      <c r="T487" s="9">
        <v>4.3</v>
      </c>
      <c r="U487" s="9" t="s">
        <v>2865</v>
      </c>
      <c r="V487" s="9" t="s">
        <v>2819</v>
      </c>
      <c r="W487" s="9">
        <v>5.9</v>
      </c>
      <c r="X487" s="9" t="s">
        <v>3398</v>
      </c>
      <c r="Y487" s="9" t="s">
        <v>3492</v>
      </c>
      <c r="Z487" s="9">
        <v>1.66</v>
      </c>
      <c r="AA487" s="9" t="s">
        <v>3493</v>
      </c>
      <c r="AB487" s="13">
        <v>750735750797</v>
      </c>
      <c r="AC487" s="9" t="s">
        <v>993</v>
      </c>
      <c r="AJ487" s="9" t="s">
        <v>2824</v>
      </c>
      <c r="AK487" s="10">
        <v>25568</v>
      </c>
      <c r="AL487" s="9" t="b">
        <v>0</v>
      </c>
      <c r="AN487" s="9">
        <v>5.9</v>
      </c>
      <c r="AO487" s="9" t="s">
        <v>2819</v>
      </c>
      <c r="AP487" s="9" t="s">
        <v>3398</v>
      </c>
      <c r="AS487" s="10">
        <v>44812</v>
      </c>
      <c r="AT487" s="10">
        <v>44812</v>
      </c>
      <c r="AV487" s="9" t="s">
        <v>2838</v>
      </c>
    </row>
    <row r="488" spans="1:48" hidden="1" x14ac:dyDescent="0.2">
      <c r="A488" s="9" t="s">
        <v>2812</v>
      </c>
      <c r="B488" s="9" t="s">
        <v>3950</v>
      </c>
      <c r="C488" s="9" t="s">
        <v>3951</v>
      </c>
      <c r="D488" s="9" t="s">
        <v>3952</v>
      </c>
      <c r="E488" s="9" t="s">
        <v>2813</v>
      </c>
      <c r="F488" s="9" t="s">
        <v>4016</v>
      </c>
      <c r="G488" s="9" t="s">
        <v>2815</v>
      </c>
      <c r="H488" s="9" t="s">
        <v>4017</v>
      </c>
      <c r="I488" s="9" t="s">
        <v>906</v>
      </c>
      <c r="J488" s="10">
        <v>44749</v>
      </c>
      <c r="M488" s="9">
        <v>0</v>
      </c>
      <c r="P488" s="9">
        <v>0</v>
      </c>
      <c r="S488" s="9" t="s">
        <v>2819</v>
      </c>
      <c r="T488" s="9">
        <v>4</v>
      </c>
      <c r="U488" s="9" t="s">
        <v>4018</v>
      </c>
      <c r="V488" s="9" t="s">
        <v>2821</v>
      </c>
      <c r="W488" s="9">
        <v>2.7</v>
      </c>
      <c r="X488" s="9" t="s">
        <v>4019</v>
      </c>
      <c r="Y488" s="9" t="s">
        <v>4020</v>
      </c>
      <c r="Z488" s="9" t="s">
        <v>4021</v>
      </c>
      <c r="AA488" s="9" t="s">
        <v>4022</v>
      </c>
      <c r="AC488" s="9" t="s">
        <v>907</v>
      </c>
      <c r="AJ488" s="9" t="s">
        <v>2824</v>
      </c>
      <c r="AK488" s="10">
        <v>25568</v>
      </c>
      <c r="AL488" s="9" t="b">
        <v>0</v>
      </c>
      <c r="AN488" s="9">
        <v>2.7</v>
      </c>
      <c r="AO488" s="9" t="s">
        <v>2821</v>
      </c>
      <c r="AP488" s="9" t="s">
        <v>4019</v>
      </c>
      <c r="AS488" s="10">
        <v>44812</v>
      </c>
      <c r="AT488" s="10">
        <v>44812</v>
      </c>
      <c r="AV488" s="9" t="s">
        <v>2838</v>
      </c>
    </row>
    <row r="489" spans="1:48" hidden="1" x14ac:dyDescent="0.2">
      <c r="A489" s="9" t="s">
        <v>2812</v>
      </c>
      <c r="B489" s="9" t="s">
        <v>3950</v>
      </c>
      <c r="C489" s="9" t="s">
        <v>3951</v>
      </c>
      <c r="D489" s="9" t="s">
        <v>3952</v>
      </c>
      <c r="E489" s="9" t="s">
        <v>2813</v>
      </c>
      <c r="F489" s="9" t="s">
        <v>4016</v>
      </c>
      <c r="G489" s="9" t="s">
        <v>2815</v>
      </c>
      <c r="H489" s="9" t="s">
        <v>4017</v>
      </c>
      <c r="I489" s="9" t="s">
        <v>906</v>
      </c>
      <c r="J489" s="10">
        <v>44749</v>
      </c>
      <c r="M489" s="9">
        <v>0</v>
      </c>
      <c r="P489" s="9">
        <v>0</v>
      </c>
      <c r="S489" s="9" t="s">
        <v>2819</v>
      </c>
      <c r="T489" s="9">
        <v>4</v>
      </c>
      <c r="U489" s="9" t="s">
        <v>4018</v>
      </c>
      <c r="V489" s="9" t="s">
        <v>2821</v>
      </c>
      <c r="W489" s="9">
        <v>2.7</v>
      </c>
      <c r="X489" s="9" t="s">
        <v>4019</v>
      </c>
      <c r="Y489" s="9" t="s">
        <v>4020</v>
      </c>
      <c r="Z489" s="9" t="s">
        <v>4021</v>
      </c>
      <c r="AA489" s="9" t="s">
        <v>4022</v>
      </c>
      <c r="AC489" s="9" t="s">
        <v>907</v>
      </c>
      <c r="AJ489" s="9" t="s">
        <v>2824</v>
      </c>
      <c r="AK489" s="10">
        <v>25568</v>
      </c>
      <c r="AL489" s="9" t="b">
        <v>0</v>
      </c>
      <c r="AN489" s="9">
        <v>2.7</v>
      </c>
      <c r="AO489" s="9" t="s">
        <v>2821</v>
      </c>
      <c r="AP489" s="9" t="s">
        <v>4019</v>
      </c>
      <c r="AS489" s="10">
        <v>44812</v>
      </c>
      <c r="AT489" s="10">
        <v>44812</v>
      </c>
      <c r="AV489" s="9" t="s">
        <v>2838</v>
      </c>
    </row>
    <row r="490" spans="1:48" hidden="1" x14ac:dyDescent="0.2">
      <c r="A490" s="9" t="s">
        <v>2812</v>
      </c>
      <c r="B490" s="9" t="s">
        <v>3950</v>
      </c>
      <c r="C490" s="9" t="s">
        <v>3951</v>
      </c>
      <c r="D490" s="9" t="s">
        <v>3952</v>
      </c>
      <c r="E490" s="9" t="s">
        <v>2813</v>
      </c>
      <c r="F490" s="9" t="s">
        <v>3494</v>
      </c>
      <c r="G490" s="9" t="s">
        <v>2815</v>
      </c>
      <c r="H490" s="9" t="s">
        <v>4023</v>
      </c>
      <c r="I490" s="9" t="s">
        <v>3495</v>
      </c>
      <c r="J490" s="10">
        <v>44403</v>
      </c>
      <c r="M490" s="9">
        <v>0</v>
      </c>
      <c r="P490" s="9">
        <v>0</v>
      </c>
      <c r="S490" s="9" t="s">
        <v>2819</v>
      </c>
      <c r="T490" s="9">
        <v>4</v>
      </c>
      <c r="U490" s="9" t="s">
        <v>3181</v>
      </c>
      <c r="V490" s="9" t="s">
        <v>2819</v>
      </c>
      <c r="W490" s="9">
        <v>6.5</v>
      </c>
      <c r="X490" s="9" t="s">
        <v>3301</v>
      </c>
      <c r="Y490" s="9" t="s">
        <v>3496</v>
      </c>
      <c r="Z490" s="9" t="s">
        <v>3497</v>
      </c>
      <c r="AA490" s="9" t="s">
        <v>3498</v>
      </c>
      <c r="AB490" s="9">
        <v>730139</v>
      </c>
      <c r="AC490" s="9" t="s">
        <v>3499</v>
      </c>
      <c r="AJ490" s="9" t="s">
        <v>2824</v>
      </c>
      <c r="AK490" s="10">
        <v>25568</v>
      </c>
      <c r="AL490" s="9" t="b">
        <v>0</v>
      </c>
      <c r="AN490" s="9">
        <v>6.5</v>
      </c>
      <c r="AO490" s="9" t="s">
        <v>2819</v>
      </c>
      <c r="AP490" s="9" t="s">
        <v>3301</v>
      </c>
      <c r="AS490" s="10">
        <v>44812</v>
      </c>
      <c r="AT490" s="10">
        <v>44812</v>
      </c>
      <c r="AV490" s="9" t="s">
        <v>2838</v>
      </c>
    </row>
    <row r="491" spans="1:48" hidden="1" x14ac:dyDescent="0.2">
      <c r="A491" s="9" t="s">
        <v>2812</v>
      </c>
      <c r="B491" s="9" t="s">
        <v>3950</v>
      </c>
      <c r="C491" s="9" t="s">
        <v>3951</v>
      </c>
      <c r="D491" s="9" t="s">
        <v>3952</v>
      </c>
      <c r="E491" s="9" t="s">
        <v>2813</v>
      </c>
      <c r="F491" s="9" t="s">
        <v>3500</v>
      </c>
      <c r="G491" s="9" t="s">
        <v>2815</v>
      </c>
      <c r="H491" s="9" t="s">
        <v>3501</v>
      </c>
      <c r="I491" s="9" t="s">
        <v>3502</v>
      </c>
      <c r="J491" s="10">
        <v>40907</v>
      </c>
      <c r="M491" s="9">
        <v>0</v>
      </c>
      <c r="P491" s="9">
        <v>0</v>
      </c>
      <c r="S491" s="9" t="s">
        <v>2819</v>
      </c>
      <c r="T491" s="9">
        <v>5</v>
      </c>
      <c r="U491" s="9" t="s">
        <v>2860</v>
      </c>
      <c r="V491" s="9" t="s">
        <v>2819</v>
      </c>
      <c r="W491" s="9">
        <v>5.3</v>
      </c>
      <c r="X491" s="9" t="s">
        <v>3503</v>
      </c>
      <c r="Y491" s="9" t="s">
        <v>3504</v>
      </c>
      <c r="AC491" s="9" t="s">
        <v>3505</v>
      </c>
      <c r="AJ491" s="9" t="s">
        <v>2824</v>
      </c>
      <c r="AK491" s="10">
        <v>25568</v>
      </c>
      <c r="AL491" s="9" t="b">
        <v>0</v>
      </c>
      <c r="AN491" s="9">
        <v>5.3</v>
      </c>
      <c r="AO491" s="9" t="s">
        <v>2819</v>
      </c>
      <c r="AP491" s="9" t="s">
        <v>3503</v>
      </c>
      <c r="AS491" s="10">
        <v>44812</v>
      </c>
      <c r="AT491" s="10">
        <v>44812</v>
      </c>
      <c r="AV491" s="9" t="s">
        <v>2826</v>
      </c>
    </row>
    <row r="492" spans="1:48" x14ac:dyDescent="0.2">
      <c r="A492" s="9" t="s">
        <v>2812</v>
      </c>
      <c r="B492" s="9" t="s">
        <v>3950</v>
      </c>
      <c r="C492" s="9" t="s">
        <v>3951</v>
      </c>
      <c r="D492" s="9" t="s">
        <v>3952</v>
      </c>
      <c r="E492" s="9" t="s">
        <v>2813</v>
      </c>
      <c r="F492" s="9" t="s">
        <v>3506</v>
      </c>
      <c r="G492" s="9" t="s">
        <v>2815</v>
      </c>
      <c r="H492" s="9" t="s">
        <v>4024</v>
      </c>
      <c r="I492" s="9" t="s">
        <v>180</v>
      </c>
      <c r="J492" s="10">
        <v>44776</v>
      </c>
      <c r="M492" s="9">
        <v>0</v>
      </c>
      <c r="P492" s="9">
        <v>0</v>
      </c>
      <c r="T492" s="9">
        <v>0</v>
      </c>
      <c r="V492" s="9" t="s">
        <v>2835</v>
      </c>
      <c r="W492" s="9">
        <v>8</v>
      </c>
      <c r="X492" s="9" t="s">
        <v>181</v>
      </c>
      <c r="Y492" s="9" t="s">
        <v>4025</v>
      </c>
      <c r="Z492" s="9" t="s">
        <v>4026</v>
      </c>
      <c r="AA492" s="11" t="s">
        <v>4027</v>
      </c>
      <c r="AC492" s="9" t="s">
        <v>182</v>
      </c>
      <c r="AJ492" s="9" t="s">
        <v>2824</v>
      </c>
      <c r="AK492" s="10">
        <v>25568</v>
      </c>
      <c r="AL492" s="9" t="b">
        <v>0</v>
      </c>
      <c r="AN492" s="9">
        <v>8</v>
      </c>
      <c r="AO492" s="12" t="s">
        <v>2835</v>
      </c>
      <c r="AP492" s="9" t="s">
        <v>181</v>
      </c>
      <c r="AS492" s="10">
        <v>44812</v>
      </c>
      <c r="AT492" s="10">
        <v>44812</v>
      </c>
      <c r="AV492" s="9" t="s">
        <v>2838</v>
      </c>
    </row>
    <row r="493" spans="1:48" x14ac:dyDescent="0.2">
      <c r="A493" s="9" t="s">
        <v>2812</v>
      </c>
      <c r="B493" s="9" t="s">
        <v>3950</v>
      </c>
      <c r="C493" s="9" t="s">
        <v>3951</v>
      </c>
      <c r="D493" s="9" t="s">
        <v>3952</v>
      </c>
      <c r="E493" s="9" t="s">
        <v>2813</v>
      </c>
      <c r="F493" s="9" t="s">
        <v>4028</v>
      </c>
      <c r="G493" s="9" t="s">
        <v>2815</v>
      </c>
      <c r="H493" s="9">
        <v>1.3</v>
      </c>
      <c r="I493" s="9" t="s">
        <v>354</v>
      </c>
      <c r="J493" s="10">
        <v>44803</v>
      </c>
      <c r="M493" s="9">
        <v>0</v>
      </c>
      <c r="P493" s="9">
        <v>0</v>
      </c>
      <c r="T493" s="9">
        <v>0</v>
      </c>
      <c r="V493" s="9" t="s">
        <v>2835</v>
      </c>
      <c r="W493" s="9">
        <v>7.5</v>
      </c>
      <c r="X493" s="9" t="s">
        <v>120</v>
      </c>
      <c r="Y493" s="9" t="s">
        <v>4029</v>
      </c>
      <c r="Z493" s="9">
        <v>1.31</v>
      </c>
      <c r="AA493" s="11" t="s">
        <v>4030</v>
      </c>
      <c r="AC493" s="9" t="s">
        <v>356</v>
      </c>
      <c r="AJ493" s="9" t="s">
        <v>2824</v>
      </c>
      <c r="AK493" s="10">
        <v>25568</v>
      </c>
      <c r="AL493" s="9" t="b">
        <v>0</v>
      </c>
      <c r="AN493" s="9">
        <v>7.5</v>
      </c>
      <c r="AO493" s="12" t="s">
        <v>2835</v>
      </c>
      <c r="AP493" s="9" t="s">
        <v>120</v>
      </c>
      <c r="AS493" s="10">
        <v>44812</v>
      </c>
      <c r="AT493" s="10">
        <v>44812</v>
      </c>
      <c r="AV493" s="9" t="s">
        <v>2838</v>
      </c>
    </row>
    <row r="494" spans="1:48" hidden="1" x14ac:dyDescent="0.2">
      <c r="A494" s="9" t="s">
        <v>2812</v>
      </c>
      <c r="B494" s="9" t="s">
        <v>3950</v>
      </c>
      <c r="C494" s="9" t="s">
        <v>3951</v>
      </c>
      <c r="D494" s="9" t="s">
        <v>3952</v>
      </c>
      <c r="E494" s="9" t="s">
        <v>2813</v>
      </c>
      <c r="F494" s="9" t="s">
        <v>3507</v>
      </c>
      <c r="G494" s="9" t="s">
        <v>2815</v>
      </c>
      <c r="H494" s="9" t="s">
        <v>3377</v>
      </c>
      <c r="I494" s="9" t="s">
        <v>537</v>
      </c>
      <c r="J494" s="10">
        <v>43817</v>
      </c>
      <c r="L494" s="9" t="s">
        <v>2817</v>
      </c>
      <c r="M494" s="9">
        <v>0</v>
      </c>
      <c r="P494" s="9">
        <v>0</v>
      </c>
      <c r="R494" s="9" t="s">
        <v>3378</v>
      </c>
      <c r="S494" s="9" t="s">
        <v>2819</v>
      </c>
      <c r="T494" s="9">
        <v>6.9</v>
      </c>
      <c r="U494" s="9" t="s">
        <v>3064</v>
      </c>
      <c r="V494" s="9" t="s">
        <v>2835</v>
      </c>
      <c r="W494" s="9">
        <v>7.8</v>
      </c>
      <c r="X494" s="9" t="s">
        <v>251</v>
      </c>
      <c r="Y494" s="9" t="s">
        <v>3379</v>
      </c>
      <c r="AB494" s="9">
        <v>373465</v>
      </c>
      <c r="AC494" s="9" t="s">
        <v>538</v>
      </c>
      <c r="AJ494" s="9" t="s">
        <v>2824</v>
      </c>
      <c r="AK494" s="10">
        <v>25568</v>
      </c>
      <c r="AL494" s="9" t="b">
        <v>1</v>
      </c>
      <c r="AM494" s="9" t="s">
        <v>3953</v>
      </c>
      <c r="AN494" s="9">
        <v>7.8</v>
      </c>
      <c r="AO494" s="9" t="s">
        <v>2825</v>
      </c>
      <c r="AP494" s="9" t="s">
        <v>251</v>
      </c>
      <c r="AS494" s="10">
        <v>44812</v>
      </c>
      <c r="AT494" s="10">
        <v>44812</v>
      </c>
      <c r="AV494" s="9" t="s">
        <v>2826</v>
      </c>
    </row>
    <row r="495" spans="1:48" hidden="1" x14ac:dyDescent="0.2">
      <c r="A495" s="9" t="s">
        <v>2812</v>
      </c>
      <c r="B495" s="9" t="s">
        <v>3950</v>
      </c>
      <c r="C495" s="9" t="s">
        <v>3951</v>
      </c>
      <c r="D495" s="9" t="s">
        <v>3952</v>
      </c>
      <c r="E495" s="9" t="s">
        <v>2813</v>
      </c>
      <c r="F495" s="9" t="s">
        <v>3507</v>
      </c>
      <c r="G495" s="9" t="s">
        <v>2815</v>
      </c>
      <c r="H495" s="9" t="s">
        <v>3377</v>
      </c>
      <c r="I495" s="9" t="s">
        <v>672</v>
      </c>
      <c r="J495" s="10">
        <v>39383</v>
      </c>
      <c r="L495" s="9" t="s">
        <v>2817</v>
      </c>
      <c r="M495" s="9">
        <v>0</v>
      </c>
      <c r="P495" s="9">
        <v>0</v>
      </c>
      <c r="R495" s="9" t="s">
        <v>3380</v>
      </c>
      <c r="S495" s="9" t="s">
        <v>2819</v>
      </c>
      <c r="T495" s="9">
        <v>4.9000000000000004</v>
      </c>
      <c r="U495" s="9" t="s">
        <v>3381</v>
      </c>
      <c r="W495" s="9">
        <v>0</v>
      </c>
      <c r="Y495" s="9" t="s">
        <v>3382</v>
      </c>
      <c r="AC495" s="9" t="s">
        <v>673</v>
      </c>
      <c r="AJ495" s="9" t="s">
        <v>2824</v>
      </c>
      <c r="AK495" s="10">
        <v>25568</v>
      </c>
      <c r="AL495" s="9" t="b">
        <v>1</v>
      </c>
      <c r="AM495" s="9" t="s">
        <v>3953</v>
      </c>
      <c r="AN495" s="9">
        <v>4.9000000000000004</v>
      </c>
      <c r="AO495" s="9" t="s">
        <v>2825</v>
      </c>
      <c r="AP495" s="9" t="s">
        <v>3381</v>
      </c>
      <c r="AS495" s="10">
        <v>44812</v>
      </c>
      <c r="AT495" s="10">
        <v>44812</v>
      </c>
      <c r="AV495" s="9" t="s">
        <v>2826</v>
      </c>
    </row>
    <row r="496" spans="1:48" hidden="1" x14ac:dyDescent="0.2">
      <c r="A496" s="9" t="s">
        <v>2812</v>
      </c>
      <c r="B496" s="9" t="s">
        <v>3950</v>
      </c>
      <c r="C496" s="9" t="s">
        <v>3951</v>
      </c>
      <c r="D496" s="9" t="s">
        <v>3952</v>
      </c>
      <c r="E496" s="9" t="s">
        <v>2813</v>
      </c>
      <c r="F496" s="9" t="s">
        <v>3507</v>
      </c>
      <c r="G496" s="9" t="s">
        <v>2815</v>
      </c>
      <c r="H496" s="9" t="s">
        <v>3377</v>
      </c>
      <c r="I496" s="9" t="s">
        <v>690</v>
      </c>
      <c r="J496" s="10">
        <v>43802</v>
      </c>
      <c r="L496" s="9" t="s">
        <v>2817</v>
      </c>
      <c r="M496" s="9">
        <v>0</v>
      </c>
      <c r="P496" s="9">
        <v>0</v>
      </c>
      <c r="R496" s="9" t="s">
        <v>3383</v>
      </c>
      <c r="S496" s="9" t="s">
        <v>2821</v>
      </c>
      <c r="T496" s="9">
        <v>3.3</v>
      </c>
      <c r="U496" s="9" t="s">
        <v>3384</v>
      </c>
      <c r="V496" s="9" t="s">
        <v>2819</v>
      </c>
      <c r="W496" s="9">
        <v>4.7</v>
      </c>
      <c r="X496" s="9" t="s">
        <v>3385</v>
      </c>
      <c r="Y496" s="9" t="s">
        <v>3386</v>
      </c>
      <c r="AC496" s="9" t="s">
        <v>691</v>
      </c>
      <c r="AJ496" s="9" t="s">
        <v>2824</v>
      </c>
      <c r="AK496" s="10">
        <v>25568</v>
      </c>
      <c r="AL496" s="9" t="b">
        <v>1</v>
      </c>
      <c r="AM496" s="9" t="s">
        <v>3953</v>
      </c>
      <c r="AN496" s="9">
        <v>4.7</v>
      </c>
      <c r="AO496" s="9" t="s">
        <v>2825</v>
      </c>
      <c r="AP496" s="9" t="s">
        <v>3385</v>
      </c>
      <c r="AS496" s="10">
        <v>44812</v>
      </c>
      <c r="AT496" s="10">
        <v>44812</v>
      </c>
      <c r="AV496" s="9" t="s">
        <v>2826</v>
      </c>
    </row>
    <row r="497" spans="1:48" hidden="1" x14ac:dyDescent="0.2">
      <c r="A497" s="9" t="s">
        <v>2812</v>
      </c>
      <c r="B497" s="9" t="s">
        <v>3950</v>
      </c>
      <c r="C497" s="9" t="s">
        <v>3951</v>
      </c>
      <c r="D497" s="9" t="s">
        <v>3952</v>
      </c>
      <c r="E497" s="9" t="s">
        <v>2813</v>
      </c>
      <c r="F497" s="9" t="s">
        <v>3508</v>
      </c>
      <c r="G497" s="9" t="s">
        <v>2815</v>
      </c>
      <c r="H497" s="9" t="s">
        <v>3283</v>
      </c>
      <c r="I497" s="9" t="s">
        <v>527</v>
      </c>
      <c r="J497" s="10">
        <v>43861</v>
      </c>
      <c r="L497" s="9" t="s">
        <v>2817</v>
      </c>
      <c r="M497" s="9">
        <v>0</v>
      </c>
      <c r="P497" s="9">
        <v>0</v>
      </c>
      <c r="R497" s="9" t="s">
        <v>3286</v>
      </c>
      <c r="S497" s="9" t="s">
        <v>2819</v>
      </c>
      <c r="T497" s="9">
        <v>5</v>
      </c>
      <c r="U497" s="9" t="s">
        <v>2938</v>
      </c>
      <c r="V497" s="9" t="s">
        <v>2835</v>
      </c>
      <c r="W497" s="9">
        <v>7.5</v>
      </c>
      <c r="X497" s="9" t="s">
        <v>130</v>
      </c>
      <c r="Y497" s="9" t="s">
        <v>3287</v>
      </c>
      <c r="AC497" s="9" t="s">
        <v>528</v>
      </c>
      <c r="AJ497" s="9" t="s">
        <v>2824</v>
      </c>
      <c r="AK497" s="10">
        <v>25568</v>
      </c>
      <c r="AL497" s="9" t="b">
        <v>1</v>
      </c>
      <c r="AM497" s="9" t="s">
        <v>3953</v>
      </c>
      <c r="AN497" s="9">
        <v>7.5</v>
      </c>
      <c r="AO497" s="9" t="s">
        <v>2825</v>
      </c>
      <c r="AP497" s="9" t="s">
        <v>130</v>
      </c>
      <c r="AS497" s="10">
        <v>44812</v>
      </c>
      <c r="AT497" s="10">
        <v>44812</v>
      </c>
      <c r="AV497" s="9" t="s">
        <v>2826</v>
      </c>
    </row>
    <row r="498" spans="1:48" hidden="1" x14ac:dyDescent="0.2">
      <c r="A498" s="9" t="s">
        <v>2812</v>
      </c>
      <c r="B498" s="9" t="s">
        <v>3950</v>
      </c>
      <c r="C498" s="9" t="s">
        <v>3951</v>
      </c>
      <c r="D498" s="9" t="s">
        <v>3952</v>
      </c>
      <c r="E498" s="9" t="s">
        <v>2813</v>
      </c>
      <c r="F498" s="9" t="s">
        <v>3508</v>
      </c>
      <c r="G498" s="9" t="s">
        <v>2815</v>
      </c>
      <c r="H498" s="9" t="s">
        <v>3283</v>
      </c>
      <c r="I498" s="9" t="s">
        <v>848</v>
      </c>
      <c r="J498" s="10">
        <v>44543</v>
      </c>
      <c r="L498" s="9" t="s">
        <v>2825</v>
      </c>
      <c r="M498" s="9">
        <v>0</v>
      </c>
      <c r="P498" s="9">
        <v>0</v>
      </c>
      <c r="R498" s="9" t="s">
        <v>3284</v>
      </c>
      <c r="S498" s="9" t="s">
        <v>2819</v>
      </c>
      <c r="T498" s="9">
        <v>6.8</v>
      </c>
      <c r="U498" s="9" t="s">
        <v>2834</v>
      </c>
      <c r="V498" s="9" t="s">
        <v>2835</v>
      </c>
      <c r="W498" s="9">
        <v>7.8</v>
      </c>
      <c r="X498" s="9" t="s">
        <v>3059</v>
      </c>
      <c r="Y498" s="9" t="s">
        <v>3285</v>
      </c>
      <c r="AC498" s="9" t="s">
        <v>849</v>
      </c>
      <c r="AJ498" s="9" t="s">
        <v>2824</v>
      </c>
      <c r="AK498" s="10">
        <v>25568</v>
      </c>
      <c r="AL498" s="9" t="b">
        <v>1</v>
      </c>
      <c r="AM498" s="9" t="s">
        <v>3953</v>
      </c>
      <c r="AN498" s="9">
        <v>7.8</v>
      </c>
      <c r="AO498" s="9" t="s">
        <v>2825</v>
      </c>
      <c r="AP498" s="9" t="s">
        <v>3059</v>
      </c>
      <c r="AS498" s="10">
        <v>44812</v>
      </c>
      <c r="AT498" s="10">
        <v>44812</v>
      </c>
      <c r="AV498" s="9" t="s">
        <v>2826</v>
      </c>
    </row>
    <row r="499" spans="1:48" hidden="1" x14ac:dyDescent="0.2">
      <c r="A499" s="9" t="s">
        <v>2812</v>
      </c>
      <c r="B499" s="9" t="s">
        <v>3950</v>
      </c>
      <c r="C499" s="9" t="s">
        <v>3951</v>
      </c>
      <c r="D499" s="9" t="s">
        <v>3952</v>
      </c>
      <c r="E499" s="9" t="s">
        <v>2813</v>
      </c>
      <c r="F499" s="9" t="s">
        <v>3509</v>
      </c>
      <c r="G499" s="9" t="s">
        <v>2815</v>
      </c>
      <c r="H499" s="9" t="s">
        <v>3283</v>
      </c>
      <c r="I499" s="9" t="s">
        <v>848</v>
      </c>
      <c r="J499" s="10">
        <v>44543</v>
      </c>
      <c r="L499" s="9" t="s">
        <v>2825</v>
      </c>
      <c r="M499" s="9">
        <v>0</v>
      </c>
      <c r="P499" s="9">
        <v>0</v>
      </c>
      <c r="R499" s="9" t="s">
        <v>3284</v>
      </c>
      <c r="S499" s="9" t="s">
        <v>2819</v>
      </c>
      <c r="T499" s="9">
        <v>6.8</v>
      </c>
      <c r="U499" s="9" t="s">
        <v>2834</v>
      </c>
      <c r="V499" s="9" t="s">
        <v>2835</v>
      </c>
      <c r="W499" s="9">
        <v>7.8</v>
      </c>
      <c r="X499" s="9" t="s">
        <v>3059</v>
      </c>
      <c r="Y499" s="9" t="s">
        <v>3285</v>
      </c>
      <c r="AC499" s="9" t="s">
        <v>849</v>
      </c>
      <c r="AJ499" s="9" t="s">
        <v>2824</v>
      </c>
      <c r="AK499" s="10">
        <v>25568</v>
      </c>
      <c r="AL499" s="9" t="b">
        <v>1</v>
      </c>
      <c r="AM499" s="9" t="s">
        <v>3953</v>
      </c>
      <c r="AN499" s="9">
        <v>7.8</v>
      </c>
      <c r="AO499" s="9" t="s">
        <v>2825</v>
      </c>
      <c r="AP499" s="9" t="s">
        <v>3059</v>
      </c>
      <c r="AS499" s="10">
        <v>44812</v>
      </c>
      <c r="AT499" s="10">
        <v>44812</v>
      </c>
      <c r="AV499" s="9" t="s">
        <v>2826</v>
      </c>
    </row>
    <row r="500" spans="1:48" hidden="1" x14ac:dyDescent="0.2">
      <c r="A500" s="9" t="s">
        <v>2812</v>
      </c>
      <c r="B500" s="9" t="s">
        <v>3950</v>
      </c>
      <c r="C500" s="9" t="s">
        <v>3951</v>
      </c>
      <c r="D500" s="9" t="s">
        <v>3952</v>
      </c>
      <c r="E500" s="9" t="s">
        <v>2813</v>
      </c>
      <c r="F500" s="9" t="s">
        <v>3509</v>
      </c>
      <c r="G500" s="9" t="s">
        <v>2815</v>
      </c>
      <c r="H500" s="9" t="s">
        <v>3283</v>
      </c>
      <c r="I500" s="9" t="s">
        <v>527</v>
      </c>
      <c r="J500" s="10">
        <v>43861</v>
      </c>
      <c r="L500" s="9" t="s">
        <v>2817</v>
      </c>
      <c r="M500" s="9">
        <v>0</v>
      </c>
      <c r="P500" s="9">
        <v>0</v>
      </c>
      <c r="R500" s="9" t="s">
        <v>3286</v>
      </c>
      <c r="S500" s="9" t="s">
        <v>2819</v>
      </c>
      <c r="T500" s="9">
        <v>5</v>
      </c>
      <c r="U500" s="9" t="s">
        <v>2938</v>
      </c>
      <c r="V500" s="9" t="s">
        <v>2835</v>
      </c>
      <c r="W500" s="9">
        <v>7.5</v>
      </c>
      <c r="X500" s="9" t="s">
        <v>130</v>
      </c>
      <c r="Y500" s="9" t="s">
        <v>3287</v>
      </c>
      <c r="AC500" s="9" t="s">
        <v>528</v>
      </c>
      <c r="AJ500" s="9" t="s">
        <v>2824</v>
      </c>
      <c r="AK500" s="10">
        <v>25568</v>
      </c>
      <c r="AL500" s="9" t="b">
        <v>1</v>
      </c>
      <c r="AM500" s="9" t="s">
        <v>3953</v>
      </c>
      <c r="AN500" s="9">
        <v>7.5</v>
      </c>
      <c r="AO500" s="9" t="s">
        <v>2825</v>
      </c>
      <c r="AP500" s="9" t="s">
        <v>130</v>
      </c>
      <c r="AS500" s="10">
        <v>44812</v>
      </c>
      <c r="AT500" s="10">
        <v>44812</v>
      </c>
      <c r="AV500" s="9" t="s">
        <v>2826</v>
      </c>
    </row>
    <row r="501" spans="1:48" hidden="1" x14ac:dyDescent="0.2">
      <c r="A501" s="9" t="s">
        <v>2812</v>
      </c>
      <c r="B501" s="9" t="s">
        <v>3950</v>
      </c>
      <c r="C501" s="9" t="s">
        <v>3951</v>
      </c>
      <c r="D501" s="9" t="s">
        <v>3952</v>
      </c>
      <c r="E501" s="9" t="s">
        <v>2813</v>
      </c>
      <c r="F501" s="9" t="s">
        <v>3510</v>
      </c>
      <c r="G501" s="9" t="s">
        <v>2815</v>
      </c>
      <c r="H501" s="9" t="s">
        <v>3283</v>
      </c>
      <c r="I501" s="9" t="s">
        <v>848</v>
      </c>
      <c r="J501" s="10">
        <v>44543</v>
      </c>
      <c r="L501" s="9" t="s">
        <v>2825</v>
      </c>
      <c r="M501" s="9">
        <v>0</v>
      </c>
      <c r="P501" s="9">
        <v>0</v>
      </c>
      <c r="R501" s="9" t="s">
        <v>3284</v>
      </c>
      <c r="S501" s="9" t="s">
        <v>2819</v>
      </c>
      <c r="T501" s="9">
        <v>6.8</v>
      </c>
      <c r="U501" s="9" t="s">
        <v>2834</v>
      </c>
      <c r="V501" s="9" t="s">
        <v>2835</v>
      </c>
      <c r="W501" s="9">
        <v>7.8</v>
      </c>
      <c r="X501" s="9" t="s">
        <v>3059</v>
      </c>
      <c r="Y501" s="9" t="s">
        <v>3285</v>
      </c>
      <c r="AC501" s="9" t="s">
        <v>849</v>
      </c>
      <c r="AJ501" s="9" t="s">
        <v>2824</v>
      </c>
      <c r="AK501" s="10">
        <v>25568</v>
      </c>
      <c r="AL501" s="9" t="b">
        <v>1</v>
      </c>
      <c r="AM501" s="9" t="s">
        <v>3953</v>
      </c>
      <c r="AN501" s="9">
        <v>7.8</v>
      </c>
      <c r="AO501" s="9" t="s">
        <v>2825</v>
      </c>
      <c r="AP501" s="9" t="s">
        <v>3059</v>
      </c>
      <c r="AS501" s="10">
        <v>44812</v>
      </c>
      <c r="AT501" s="10">
        <v>44812</v>
      </c>
      <c r="AV501" s="9" t="s">
        <v>2826</v>
      </c>
    </row>
    <row r="502" spans="1:48" hidden="1" x14ac:dyDescent="0.2">
      <c r="A502" s="9" t="s">
        <v>2812</v>
      </c>
      <c r="B502" s="9" t="s">
        <v>3950</v>
      </c>
      <c r="C502" s="9" t="s">
        <v>3951</v>
      </c>
      <c r="D502" s="9" t="s">
        <v>3952</v>
      </c>
      <c r="E502" s="9" t="s">
        <v>2813</v>
      </c>
      <c r="F502" s="9" t="s">
        <v>3510</v>
      </c>
      <c r="G502" s="9" t="s">
        <v>2815</v>
      </c>
      <c r="H502" s="9" t="s">
        <v>3283</v>
      </c>
      <c r="I502" s="9" t="s">
        <v>527</v>
      </c>
      <c r="J502" s="10">
        <v>43861</v>
      </c>
      <c r="L502" s="9" t="s">
        <v>2817</v>
      </c>
      <c r="M502" s="9">
        <v>0</v>
      </c>
      <c r="P502" s="9">
        <v>0</v>
      </c>
      <c r="R502" s="9" t="s">
        <v>3286</v>
      </c>
      <c r="S502" s="9" t="s">
        <v>2819</v>
      </c>
      <c r="T502" s="9">
        <v>5</v>
      </c>
      <c r="U502" s="9" t="s">
        <v>2938</v>
      </c>
      <c r="V502" s="9" t="s">
        <v>2835</v>
      </c>
      <c r="W502" s="9">
        <v>7.5</v>
      </c>
      <c r="X502" s="9" t="s">
        <v>130</v>
      </c>
      <c r="Y502" s="9" t="s">
        <v>3287</v>
      </c>
      <c r="AC502" s="9" t="s">
        <v>528</v>
      </c>
      <c r="AJ502" s="9" t="s">
        <v>2824</v>
      </c>
      <c r="AK502" s="10">
        <v>25568</v>
      </c>
      <c r="AL502" s="9" t="b">
        <v>1</v>
      </c>
      <c r="AM502" s="9" t="s">
        <v>3953</v>
      </c>
      <c r="AN502" s="9">
        <v>7.5</v>
      </c>
      <c r="AO502" s="9" t="s">
        <v>2825</v>
      </c>
      <c r="AP502" s="9" t="s">
        <v>130</v>
      </c>
      <c r="AS502" s="10">
        <v>44812</v>
      </c>
      <c r="AT502" s="10">
        <v>44812</v>
      </c>
      <c r="AV502" s="9" t="s">
        <v>2826</v>
      </c>
    </row>
    <row r="503" spans="1:48" hidden="1" x14ac:dyDescent="0.2">
      <c r="A503" s="9" t="s">
        <v>2812</v>
      </c>
      <c r="B503" s="9" t="s">
        <v>3950</v>
      </c>
      <c r="C503" s="9" t="s">
        <v>3951</v>
      </c>
      <c r="D503" s="9" t="s">
        <v>3952</v>
      </c>
      <c r="E503" s="9" t="s">
        <v>2813</v>
      </c>
      <c r="F503" s="9" t="s">
        <v>3511</v>
      </c>
      <c r="G503" s="9" t="s">
        <v>2815</v>
      </c>
      <c r="H503" s="9" t="s">
        <v>3298</v>
      </c>
      <c r="I503" s="9" t="s">
        <v>3304</v>
      </c>
      <c r="L503" s="9" t="s">
        <v>2817</v>
      </c>
      <c r="M503" s="9">
        <v>0</v>
      </c>
      <c r="P503" s="9">
        <v>0</v>
      </c>
      <c r="R503" s="9" t="s">
        <v>3305</v>
      </c>
      <c r="T503" s="9">
        <v>0</v>
      </c>
      <c r="W503" s="9">
        <v>0</v>
      </c>
      <c r="AB503" s="13">
        <v>239580239582</v>
      </c>
      <c r="AJ503" s="9" t="s">
        <v>2824</v>
      </c>
      <c r="AK503" s="10">
        <v>25568</v>
      </c>
      <c r="AL503" s="9" t="b">
        <v>1</v>
      </c>
      <c r="AM503" s="9" t="s">
        <v>3953</v>
      </c>
      <c r="AN503" s="9">
        <v>0</v>
      </c>
      <c r="AO503" s="9" t="s">
        <v>2825</v>
      </c>
      <c r="AS503" s="10">
        <v>44812</v>
      </c>
      <c r="AT503" s="10">
        <v>44812</v>
      </c>
      <c r="AV503" s="9" t="s">
        <v>2826</v>
      </c>
    </row>
    <row r="504" spans="1:48" hidden="1" x14ac:dyDescent="0.2">
      <c r="A504" s="9" t="s">
        <v>2812</v>
      </c>
      <c r="B504" s="9" t="s">
        <v>3950</v>
      </c>
      <c r="C504" s="9" t="s">
        <v>3951</v>
      </c>
      <c r="D504" s="9" t="s">
        <v>3952</v>
      </c>
      <c r="E504" s="9" t="s">
        <v>2813</v>
      </c>
      <c r="F504" s="9" t="s">
        <v>3511</v>
      </c>
      <c r="G504" s="9" t="s">
        <v>2815</v>
      </c>
      <c r="H504" s="9" t="s">
        <v>3298</v>
      </c>
      <c r="I504" s="9" t="s">
        <v>3319</v>
      </c>
      <c r="J504" s="10">
        <v>44624</v>
      </c>
      <c r="L504" s="9" t="s">
        <v>2825</v>
      </c>
      <c r="M504" s="9">
        <v>0</v>
      </c>
      <c r="P504" s="9">
        <v>0</v>
      </c>
      <c r="R504" s="9" t="s">
        <v>3320</v>
      </c>
      <c r="S504" s="9" t="s">
        <v>2835</v>
      </c>
      <c r="T504" s="9">
        <v>7.1</v>
      </c>
      <c r="U504" s="9" t="s">
        <v>3321</v>
      </c>
      <c r="V504" s="9" t="s">
        <v>2835</v>
      </c>
      <c r="W504" s="9">
        <v>7.5</v>
      </c>
      <c r="X504" s="9" t="s">
        <v>120</v>
      </c>
      <c r="Y504" s="9" t="s">
        <v>3322</v>
      </c>
      <c r="AB504" s="13">
        <v>2.8193628193728099E+17</v>
      </c>
      <c r="AC504" s="9" t="s">
        <v>3323</v>
      </c>
      <c r="AJ504" s="9" t="s">
        <v>2824</v>
      </c>
      <c r="AK504" s="10">
        <v>25568</v>
      </c>
      <c r="AL504" s="9" t="b">
        <v>1</v>
      </c>
      <c r="AM504" s="9" t="s">
        <v>3953</v>
      </c>
      <c r="AN504" s="9">
        <v>7.5</v>
      </c>
      <c r="AO504" s="9" t="s">
        <v>2825</v>
      </c>
      <c r="AP504" s="9" t="s">
        <v>120</v>
      </c>
      <c r="AS504" s="10">
        <v>44812</v>
      </c>
      <c r="AT504" s="10">
        <v>44812</v>
      </c>
      <c r="AV504" s="9" t="s">
        <v>2826</v>
      </c>
    </row>
    <row r="505" spans="1:48" hidden="1" x14ac:dyDescent="0.2">
      <c r="A505" s="9" t="s">
        <v>2812</v>
      </c>
      <c r="B505" s="9" t="s">
        <v>3950</v>
      </c>
      <c r="C505" s="9" t="s">
        <v>3951</v>
      </c>
      <c r="D505" s="9" t="s">
        <v>3952</v>
      </c>
      <c r="E505" s="9" t="s">
        <v>2813</v>
      </c>
      <c r="F505" s="9" t="s">
        <v>3511</v>
      </c>
      <c r="G505" s="9" t="s">
        <v>2815</v>
      </c>
      <c r="H505" s="9" t="s">
        <v>3298</v>
      </c>
      <c r="I505" s="9" t="s">
        <v>1102</v>
      </c>
      <c r="L505" s="9" t="s">
        <v>2825</v>
      </c>
      <c r="M505" s="9">
        <v>0</v>
      </c>
      <c r="P505" s="9">
        <v>0</v>
      </c>
      <c r="R505" s="9" t="s">
        <v>3995</v>
      </c>
      <c r="T505" s="9">
        <v>0</v>
      </c>
      <c r="W505" s="9">
        <v>0</v>
      </c>
      <c r="AJ505" s="9" t="s">
        <v>2824</v>
      </c>
      <c r="AK505" s="10">
        <v>25568</v>
      </c>
      <c r="AL505" s="9" t="b">
        <v>1</v>
      </c>
      <c r="AM505" s="9" t="s">
        <v>3953</v>
      </c>
      <c r="AN505" s="9">
        <v>0</v>
      </c>
      <c r="AO505" s="9" t="s">
        <v>2825</v>
      </c>
      <c r="AS505" s="10">
        <v>44812</v>
      </c>
      <c r="AT505" s="10">
        <v>44812</v>
      </c>
      <c r="AV505" s="9" t="s">
        <v>2826</v>
      </c>
    </row>
    <row r="506" spans="1:48" hidden="1" x14ac:dyDescent="0.2">
      <c r="A506" s="9" t="s">
        <v>2812</v>
      </c>
      <c r="B506" s="9" t="s">
        <v>3950</v>
      </c>
      <c r="C506" s="9" t="s">
        <v>3951</v>
      </c>
      <c r="D506" s="9" t="s">
        <v>3952</v>
      </c>
      <c r="E506" s="9" t="s">
        <v>2813</v>
      </c>
      <c r="F506" s="9" t="s">
        <v>3511</v>
      </c>
      <c r="G506" s="9" t="s">
        <v>2815</v>
      </c>
      <c r="H506" s="9" t="s">
        <v>3298</v>
      </c>
      <c r="I506" s="9" t="s">
        <v>1604</v>
      </c>
      <c r="J506" s="10">
        <v>44664</v>
      </c>
      <c r="L506" s="9" t="s">
        <v>2825</v>
      </c>
      <c r="M506" s="9">
        <v>0</v>
      </c>
      <c r="P506" s="9">
        <v>0</v>
      </c>
      <c r="R506" s="9" t="s">
        <v>3312</v>
      </c>
      <c r="S506" s="9" t="s">
        <v>2835</v>
      </c>
      <c r="T506" s="9">
        <v>10</v>
      </c>
      <c r="U506" s="9" t="s">
        <v>3313</v>
      </c>
      <c r="V506" s="9" t="s">
        <v>2855</v>
      </c>
      <c r="W506" s="9">
        <v>9.8000000000000007</v>
      </c>
      <c r="X506" s="9" t="s">
        <v>47</v>
      </c>
      <c r="Y506" s="9" t="s">
        <v>3314</v>
      </c>
      <c r="AC506" s="9" t="s">
        <v>1605</v>
      </c>
      <c r="AJ506" s="9" t="s">
        <v>2824</v>
      </c>
      <c r="AK506" s="10">
        <v>25568</v>
      </c>
      <c r="AL506" s="9" t="b">
        <v>1</v>
      </c>
      <c r="AM506" s="9" t="s">
        <v>3953</v>
      </c>
      <c r="AN506" s="9">
        <v>9.8000000000000007</v>
      </c>
      <c r="AO506" s="9" t="s">
        <v>2825</v>
      </c>
      <c r="AP506" s="9" t="s">
        <v>47</v>
      </c>
      <c r="AS506" s="10">
        <v>44812</v>
      </c>
      <c r="AT506" s="10">
        <v>44812</v>
      </c>
      <c r="AV506" s="9" t="s">
        <v>2826</v>
      </c>
    </row>
    <row r="507" spans="1:48" hidden="1" x14ac:dyDescent="0.2">
      <c r="A507" s="9" t="s">
        <v>2812</v>
      </c>
      <c r="B507" s="9" t="s">
        <v>3950</v>
      </c>
      <c r="C507" s="9" t="s">
        <v>3951</v>
      </c>
      <c r="D507" s="9" t="s">
        <v>3952</v>
      </c>
      <c r="E507" s="9" t="s">
        <v>2813</v>
      </c>
      <c r="F507" s="9" t="s">
        <v>3511</v>
      </c>
      <c r="G507" s="9" t="s">
        <v>2815</v>
      </c>
      <c r="H507" s="9" t="s">
        <v>3298</v>
      </c>
      <c r="I507" s="9" t="s">
        <v>3310</v>
      </c>
      <c r="J507" s="10">
        <v>44797</v>
      </c>
      <c r="L507" s="9" t="s">
        <v>2825</v>
      </c>
      <c r="M507" s="9">
        <v>0</v>
      </c>
      <c r="P507" s="9">
        <v>0</v>
      </c>
      <c r="R507" s="9" t="s">
        <v>3311</v>
      </c>
      <c r="T507" s="9">
        <v>0</v>
      </c>
      <c r="V507" s="9" t="s">
        <v>2819</v>
      </c>
      <c r="W507" s="9">
        <v>5.3</v>
      </c>
      <c r="X507" s="9" t="s">
        <v>3164</v>
      </c>
      <c r="Y507" s="9" t="s">
        <v>3993</v>
      </c>
      <c r="AC507" s="9" t="s">
        <v>3994</v>
      </c>
      <c r="AJ507" s="9" t="s">
        <v>2824</v>
      </c>
      <c r="AK507" s="10">
        <v>25568</v>
      </c>
      <c r="AL507" s="9" t="b">
        <v>1</v>
      </c>
      <c r="AM507" s="9" t="s">
        <v>3953</v>
      </c>
      <c r="AN507" s="9">
        <v>5.3</v>
      </c>
      <c r="AO507" s="9" t="s">
        <v>2825</v>
      </c>
      <c r="AP507" s="9" t="s">
        <v>3164</v>
      </c>
      <c r="AS507" s="10">
        <v>44812</v>
      </c>
      <c r="AT507" s="10">
        <v>44812</v>
      </c>
      <c r="AV507" s="9" t="s">
        <v>2826</v>
      </c>
    </row>
    <row r="508" spans="1:48" hidden="1" x14ac:dyDescent="0.2">
      <c r="A508" s="9" t="s">
        <v>2812</v>
      </c>
      <c r="B508" s="9" t="s">
        <v>3950</v>
      </c>
      <c r="C508" s="9" t="s">
        <v>3951</v>
      </c>
      <c r="D508" s="9" t="s">
        <v>3952</v>
      </c>
      <c r="E508" s="9" t="s">
        <v>2813</v>
      </c>
      <c r="F508" s="9" t="s">
        <v>3511</v>
      </c>
      <c r="G508" s="9" t="s">
        <v>2815</v>
      </c>
      <c r="H508" s="9" t="s">
        <v>3298</v>
      </c>
      <c r="I508" s="9" t="s">
        <v>3324</v>
      </c>
      <c r="J508" s="10">
        <v>44336</v>
      </c>
      <c r="L508" s="9" t="s">
        <v>2825</v>
      </c>
      <c r="M508" s="9">
        <v>0</v>
      </c>
      <c r="P508" s="9">
        <v>0</v>
      </c>
      <c r="R508" s="9" t="s">
        <v>3325</v>
      </c>
      <c r="S508" s="9" t="s">
        <v>2821</v>
      </c>
      <c r="T508" s="9">
        <v>2.7</v>
      </c>
      <c r="U508" s="9" t="s">
        <v>3326</v>
      </c>
      <c r="V508" s="9" t="s">
        <v>2819</v>
      </c>
      <c r="W508" s="9">
        <v>5.7</v>
      </c>
      <c r="X508" s="9" t="s">
        <v>3327</v>
      </c>
      <c r="Y508" s="9" t="s">
        <v>3328</v>
      </c>
      <c r="AB508" s="9">
        <v>239580</v>
      </c>
      <c r="AC508" s="9" t="s">
        <v>3329</v>
      </c>
      <c r="AJ508" s="9" t="s">
        <v>2824</v>
      </c>
      <c r="AK508" s="10">
        <v>25568</v>
      </c>
      <c r="AL508" s="9" t="b">
        <v>1</v>
      </c>
      <c r="AM508" s="9" t="s">
        <v>3953</v>
      </c>
      <c r="AN508" s="9">
        <v>5.7</v>
      </c>
      <c r="AO508" s="9" t="s">
        <v>2825</v>
      </c>
      <c r="AP508" s="9" t="s">
        <v>3327</v>
      </c>
      <c r="AS508" s="10">
        <v>44812</v>
      </c>
      <c r="AT508" s="10">
        <v>44812</v>
      </c>
      <c r="AV508" s="9" t="s">
        <v>2826</v>
      </c>
    </row>
    <row r="509" spans="1:48" hidden="1" x14ac:dyDescent="0.2">
      <c r="A509" s="9" t="s">
        <v>2812</v>
      </c>
      <c r="B509" s="9" t="s">
        <v>3950</v>
      </c>
      <c r="C509" s="9" t="s">
        <v>3951</v>
      </c>
      <c r="D509" s="9" t="s">
        <v>3952</v>
      </c>
      <c r="E509" s="9" t="s">
        <v>2813</v>
      </c>
      <c r="F509" s="9" t="s">
        <v>3511</v>
      </c>
      <c r="G509" s="9" t="s">
        <v>2815</v>
      </c>
      <c r="H509" s="9" t="s">
        <v>3298</v>
      </c>
      <c r="I509" s="9" t="s">
        <v>3306</v>
      </c>
      <c r="J509" s="10">
        <v>44601</v>
      </c>
      <c r="L509" s="9" t="s">
        <v>2825</v>
      </c>
      <c r="M509" s="9">
        <v>0</v>
      </c>
      <c r="P509" s="9">
        <v>0</v>
      </c>
      <c r="R509" s="9" t="s">
        <v>3307</v>
      </c>
      <c r="S509" s="9" t="s">
        <v>2819</v>
      </c>
      <c r="T509" s="9">
        <v>5</v>
      </c>
      <c r="U509" s="9" t="s">
        <v>2938</v>
      </c>
      <c r="V509" s="9" t="s">
        <v>2835</v>
      </c>
      <c r="W509" s="9">
        <v>7.5</v>
      </c>
      <c r="X509" s="9" t="s">
        <v>130</v>
      </c>
      <c r="Y509" s="9" t="s">
        <v>3308</v>
      </c>
      <c r="AC509" s="9" t="s">
        <v>3309</v>
      </c>
      <c r="AJ509" s="9" t="s">
        <v>2824</v>
      </c>
      <c r="AK509" s="10">
        <v>25568</v>
      </c>
      <c r="AL509" s="9" t="b">
        <v>1</v>
      </c>
      <c r="AM509" s="9" t="s">
        <v>3953</v>
      </c>
      <c r="AN509" s="9">
        <v>7.5</v>
      </c>
      <c r="AO509" s="9" t="s">
        <v>2825</v>
      </c>
      <c r="AP509" s="9" t="s">
        <v>130</v>
      </c>
      <c r="AS509" s="10">
        <v>44812</v>
      </c>
      <c r="AT509" s="10">
        <v>44812</v>
      </c>
      <c r="AV509" s="9" t="s">
        <v>2826</v>
      </c>
    </row>
    <row r="510" spans="1:48" hidden="1" x14ac:dyDescent="0.2">
      <c r="A510" s="9" t="s">
        <v>2812</v>
      </c>
      <c r="B510" s="9" t="s">
        <v>3950</v>
      </c>
      <c r="C510" s="9" t="s">
        <v>3951</v>
      </c>
      <c r="D510" s="9" t="s">
        <v>3952</v>
      </c>
      <c r="E510" s="9" t="s">
        <v>2813</v>
      </c>
      <c r="F510" s="9" t="s">
        <v>3511</v>
      </c>
      <c r="G510" s="9" t="s">
        <v>2815</v>
      </c>
      <c r="H510" s="9" t="s">
        <v>3298</v>
      </c>
      <c r="I510" s="9" t="s">
        <v>3315</v>
      </c>
      <c r="J510" s="10">
        <v>44322</v>
      </c>
      <c r="L510" s="9" t="s">
        <v>2825</v>
      </c>
      <c r="M510" s="9">
        <v>0</v>
      </c>
      <c r="P510" s="9">
        <v>0</v>
      </c>
      <c r="R510" s="9" t="s">
        <v>3316</v>
      </c>
      <c r="S510" s="9" t="s">
        <v>2835</v>
      </c>
      <c r="T510" s="9">
        <v>7.5</v>
      </c>
      <c r="U510" s="9" t="s">
        <v>2854</v>
      </c>
      <c r="V510" s="9" t="s">
        <v>2855</v>
      </c>
      <c r="W510" s="9">
        <v>9.8000000000000007</v>
      </c>
      <c r="X510" s="9" t="s">
        <v>47</v>
      </c>
      <c r="Y510" s="9" t="s">
        <v>3317</v>
      </c>
      <c r="AB510" s="9">
        <v>375538</v>
      </c>
      <c r="AC510" s="9" t="s">
        <v>3318</v>
      </c>
      <c r="AJ510" s="9" t="s">
        <v>2824</v>
      </c>
      <c r="AK510" s="10">
        <v>25568</v>
      </c>
      <c r="AL510" s="9" t="b">
        <v>1</v>
      </c>
      <c r="AM510" s="9" t="s">
        <v>3953</v>
      </c>
      <c r="AN510" s="9">
        <v>9.8000000000000007</v>
      </c>
      <c r="AO510" s="9" t="s">
        <v>2825</v>
      </c>
      <c r="AP510" s="9" t="s">
        <v>47</v>
      </c>
      <c r="AS510" s="10">
        <v>44812</v>
      </c>
      <c r="AT510" s="10">
        <v>44812</v>
      </c>
      <c r="AV510" s="9" t="s">
        <v>2826</v>
      </c>
    </row>
    <row r="511" spans="1:48" hidden="1" x14ac:dyDescent="0.2">
      <c r="A511" s="9" t="s">
        <v>2812</v>
      </c>
      <c r="B511" s="9" t="s">
        <v>3950</v>
      </c>
      <c r="C511" s="9" t="s">
        <v>3951</v>
      </c>
      <c r="D511" s="9" t="s">
        <v>3952</v>
      </c>
      <c r="E511" s="9" t="s">
        <v>2813</v>
      </c>
      <c r="F511" s="9" t="s">
        <v>3511</v>
      </c>
      <c r="G511" s="9" t="s">
        <v>2815</v>
      </c>
      <c r="H511" s="9" t="s">
        <v>3298</v>
      </c>
      <c r="I511" s="9" t="s">
        <v>3299</v>
      </c>
      <c r="J511" s="10">
        <v>44630</v>
      </c>
      <c r="L511" s="9" t="s">
        <v>2825</v>
      </c>
      <c r="M511" s="9">
        <v>0</v>
      </c>
      <c r="P511" s="9">
        <v>0</v>
      </c>
      <c r="R511" s="9" t="s">
        <v>3300</v>
      </c>
      <c r="S511" s="9" t="s">
        <v>2819</v>
      </c>
      <c r="T511" s="9">
        <v>4</v>
      </c>
      <c r="U511" s="9" t="s">
        <v>3181</v>
      </c>
      <c r="V511" s="9" t="s">
        <v>2819</v>
      </c>
      <c r="W511" s="9">
        <v>6.5</v>
      </c>
      <c r="X511" s="9" t="s">
        <v>3301</v>
      </c>
      <c r="Y511" s="9" t="s">
        <v>3302</v>
      </c>
      <c r="AB511" s="13">
        <v>2.8193628193728099E+17</v>
      </c>
      <c r="AC511" s="9" t="s">
        <v>3303</v>
      </c>
      <c r="AJ511" s="9" t="s">
        <v>2824</v>
      </c>
      <c r="AK511" s="10">
        <v>25568</v>
      </c>
      <c r="AL511" s="9" t="b">
        <v>1</v>
      </c>
      <c r="AM511" s="9" t="s">
        <v>3953</v>
      </c>
      <c r="AN511" s="9">
        <v>6.5</v>
      </c>
      <c r="AO511" s="9" t="s">
        <v>2825</v>
      </c>
      <c r="AP511" s="9" t="s">
        <v>3301</v>
      </c>
      <c r="AS511" s="10">
        <v>44812</v>
      </c>
      <c r="AT511" s="10">
        <v>44812</v>
      </c>
      <c r="AV511" s="9" t="s">
        <v>2826</v>
      </c>
    </row>
    <row r="512" spans="1:48" hidden="1" x14ac:dyDescent="0.2">
      <c r="A512" s="9" t="s">
        <v>2812</v>
      </c>
      <c r="B512" s="9" t="s">
        <v>3950</v>
      </c>
      <c r="C512" s="9" t="s">
        <v>3951</v>
      </c>
      <c r="D512" s="9" t="s">
        <v>3952</v>
      </c>
      <c r="E512" s="9" t="s">
        <v>2813</v>
      </c>
      <c r="F512" s="9" t="s">
        <v>3512</v>
      </c>
      <c r="G512" s="9" t="s">
        <v>2815</v>
      </c>
      <c r="H512" s="9" t="s">
        <v>3298</v>
      </c>
      <c r="I512" s="9" t="s">
        <v>3306</v>
      </c>
      <c r="J512" s="10">
        <v>44601</v>
      </c>
      <c r="L512" s="9" t="s">
        <v>2825</v>
      </c>
      <c r="M512" s="9">
        <v>0</v>
      </c>
      <c r="P512" s="9">
        <v>0</v>
      </c>
      <c r="R512" s="9" t="s">
        <v>3307</v>
      </c>
      <c r="S512" s="9" t="s">
        <v>2819</v>
      </c>
      <c r="T512" s="9">
        <v>5</v>
      </c>
      <c r="U512" s="9" t="s">
        <v>2938</v>
      </c>
      <c r="V512" s="9" t="s">
        <v>2835</v>
      </c>
      <c r="W512" s="9">
        <v>7.5</v>
      </c>
      <c r="X512" s="9" t="s">
        <v>130</v>
      </c>
      <c r="Y512" s="9" t="s">
        <v>3308</v>
      </c>
      <c r="AC512" s="9" t="s">
        <v>3309</v>
      </c>
      <c r="AJ512" s="9" t="s">
        <v>2824</v>
      </c>
      <c r="AK512" s="10">
        <v>25568</v>
      </c>
      <c r="AL512" s="9" t="b">
        <v>1</v>
      </c>
      <c r="AM512" s="9" t="s">
        <v>3953</v>
      </c>
      <c r="AN512" s="9">
        <v>7.5</v>
      </c>
      <c r="AO512" s="9" t="s">
        <v>2825</v>
      </c>
      <c r="AP512" s="9" t="s">
        <v>130</v>
      </c>
      <c r="AS512" s="10">
        <v>44812</v>
      </c>
      <c r="AT512" s="10">
        <v>44812</v>
      </c>
      <c r="AV512" s="9" t="s">
        <v>2826</v>
      </c>
    </row>
    <row r="513" spans="1:48" hidden="1" x14ac:dyDescent="0.2">
      <c r="A513" s="9" t="s">
        <v>2812</v>
      </c>
      <c r="B513" s="9" t="s">
        <v>3950</v>
      </c>
      <c r="C513" s="9" t="s">
        <v>3951</v>
      </c>
      <c r="D513" s="9" t="s">
        <v>3952</v>
      </c>
      <c r="E513" s="9" t="s">
        <v>2813</v>
      </c>
      <c r="F513" s="9" t="s">
        <v>3512</v>
      </c>
      <c r="G513" s="9" t="s">
        <v>2815</v>
      </c>
      <c r="H513" s="9" t="s">
        <v>3298</v>
      </c>
      <c r="I513" s="9" t="s">
        <v>3319</v>
      </c>
      <c r="J513" s="10">
        <v>44624</v>
      </c>
      <c r="L513" s="9" t="s">
        <v>2825</v>
      </c>
      <c r="M513" s="9">
        <v>0</v>
      </c>
      <c r="P513" s="9">
        <v>0</v>
      </c>
      <c r="R513" s="9" t="s">
        <v>3320</v>
      </c>
      <c r="S513" s="9" t="s">
        <v>2835</v>
      </c>
      <c r="T513" s="9">
        <v>7.1</v>
      </c>
      <c r="U513" s="9" t="s">
        <v>3321</v>
      </c>
      <c r="V513" s="9" t="s">
        <v>2835</v>
      </c>
      <c r="W513" s="9">
        <v>7.5</v>
      </c>
      <c r="X513" s="9" t="s">
        <v>120</v>
      </c>
      <c r="Y513" s="9" t="s">
        <v>3322</v>
      </c>
      <c r="AB513" s="13">
        <v>2.8193628193728099E+17</v>
      </c>
      <c r="AC513" s="9" t="s">
        <v>3323</v>
      </c>
      <c r="AJ513" s="9" t="s">
        <v>2824</v>
      </c>
      <c r="AK513" s="10">
        <v>25568</v>
      </c>
      <c r="AL513" s="9" t="b">
        <v>1</v>
      </c>
      <c r="AM513" s="9" t="s">
        <v>3953</v>
      </c>
      <c r="AN513" s="9">
        <v>7.5</v>
      </c>
      <c r="AO513" s="9" t="s">
        <v>2825</v>
      </c>
      <c r="AP513" s="9" t="s">
        <v>120</v>
      </c>
      <c r="AS513" s="10">
        <v>44812</v>
      </c>
      <c r="AT513" s="10">
        <v>44812</v>
      </c>
      <c r="AV513" s="9" t="s">
        <v>2826</v>
      </c>
    </row>
    <row r="514" spans="1:48" hidden="1" x14ac:dyDescent="0.2">
      <c r="A514" s="9" t="s">
        <v>2812</v>
      </c>
      <c r="B514" s="9" t="s">
        <v>3950</v>
      </c>
      <c r="C514" s="9" t="s">
        <v>3951</v>
      </c>
      <c r="D514" s="9" t="s">
        <v>3952</v>
      </c>
      <c r="E514" s="9" t="s">
        <v>2813</v>
      </c>
      <c r="F514" s="9" t="s">
        <v>3512</v>
      </c>
      <c r="G514" s="9" t="s">
        <v>2815</v>
      </c>
      <c r="H514" s="9" t="s">
        <v>3298</v>
      </c>
      <c r="I514" s="9" t="s">
        <v>3310</v>
      </c>
      <c r="J514" s="10">
        <v>44797</v>
      </c>
      <c r="L514" s="9" t="s">
        <v>2825</v>
      </c>
      <c r="M514" s="9">
        <v>0</v>
      </c>
      <c r="P514" s="9">
        <v>0</v>
      </c>
      <c r="R514" s="9" t="s">
        <v>3311</v>
      </c>
      <c r="T514" s="9">
        <v>0</v>
      </c>
      <c r="V514" s="9" t="s">
        <v>2819</v>
      </c>
      <c r="W514" s="9">
        <v>5.3</v>
      </c>
      <c r="X514" s="9" t="s">
        <v>3164</v>
      </c>
      <c r="Y514" s="9" t="s">
        <v>3993</v>
      </c>
      <c r="AC514" s="9" t="s">
        <v>3994</v>
      </c>
      <c r="AJ514" s="9" t="s">
        <v>2824</v>
      </c>
      <c r="AK514" s="10">
        <v>25568</v>
      </c>
      <c r="AL514" s="9" t="b">
        <v>1</v>
      </c>
      <c r="AM514" s="9" t="s">
        <v>3953</v>
      </c>
      <c r="AN514" s="9">
        <v>5.3</v>
      </c>
      <c r="AO514" s="9" t="s">
        <v>2825</v>
      </c>
      <c r="AP514" s="9" t="s">
        <v>3164</v>
      </c>
      <c r="AS514" s="10">
        <v>44812</v>
      </c>
      <c r="AT514" s="10">
        <v>44812</v>
      </c>
      <c r="AV514" s="9" t="s">
        <v>2826</v>
      </c>
    </row>
    <row r="515" spans="1:48" hidden="1" x14ac:dyDescent="0.2">
      <c r="A515" s="9" t="s">
        <v>2812</v>
      </c>
      <c r="B515" s="9" t="s">
        <v>3950</v>
      </c>
      <c r="C515" s="9" t="s">
        <v>3951</v>
      </c>
      <c r="D515" s="9" t="s">
        <v>3952</v>
      </c>
      <c r="E515" s="9" t="s">
        <v>2813</v>
      </c>
      <c r="F515" s="9" t="s">
        <v>3512</v>
      </c>
      <c r="G515" s="9" t="s">
        <v>2815</v>
      </c>
      <c r="H515" s="9" t="s">
        <v>3298</v>
      </c>
      <c r="I515" s="9" t="s">
        <v>3304</v>
      </c>
      <c r="L515" s="9" t="s">
        <v>2817</v>
      </c>
      <c r="M515" s="9">
        <v>0</v>
      </c>
      <c r="P515" s="9">
        <v>0</v>
      </c>
      <c r="R515" s="9" t="s">
        <v>3305</v>
      </c>
      <c r="T515" s="9">
        <v>0</v>
      </c>
      <c r="W515" s="9">
        <v>0</v>
      </c>
      <c r="AB515" s="13">
        <v>239580239582</v>
      </c>
      <c r="AJ515" s="9" t="s">
        <v>2824</v>
      </c>
      <c r="AK515" s="10">
        <v>25568</v>
      </c>
      <c r="AL515" s="9" t="b">
        <v>1</v>
      </c>
      <c r="AM515" s="9" t="s">
        <v>3953</v>
      </c>
      <c r="AN515" s="9">
        <v>0</v>
      </c>
      <c r="AO515" s="9" t="s">
        <v>2825</v>
      </c>
      <c r="AS515" s="10">
        <v>44812</v>
      </c>
      <c r="AT515" s="10">
        <v>44812</v>
      </c>
      <c r="AV515" s="9" t="s">
        <v>2826</v>
      </c>
    </row>
    <row r="516" spans="1:48" hidden="1" x14ac:dyDescent="0.2">
      <c r="A516" s="9" t="s">
        <v>2812</v>
      </c>
      <c r="B516" s="9" t="s">
        <v>3950</v>
      </c>
      <c r="C516" s="9" t="s">
        <v>3951</v>
      </c>
      <c r="D516" s="9" t="s">
        <v>3952</v>
      </c>
      <c r="E516" s="9" t="s">
        <v>2813</v>
      </c>
      <c r="F516" s="9" t="s">
        <v>3512</v>
      </c>
      <c r="G516" s="9" t="s">
        <v>2815</v>
      </c>
      <c r="H516" s="9" t="s">
        <v>3298</v>
      </c>
      <c r="I516" s="9" t="s">
        <v>3324</v>
      </c>
      <c r="J516" s="10">
        <v>44336</v>
      </c>
      <c r="L516" s="9" t="s">
        <v>2825</v>
      </c>
      <c r="M516" s="9">
        <v>0</v>
      </c>
      <c r="P516" s="9">
        <v>0</v>
      </c>
      <c r="R516" s="9" t="s">
        <v>3325</v>
      </c>
      <c r="S516" s="9" t="s">
        <v>2821</v>
      </c>
      <c r="T516" s="9">
        <v>2.7</v>
      </c>
      <c r="U516" s="9" t="s">
        <v>3326</v>
      </c>
      <c r="V516" s="9" t="s">
        <v>2819</v>
      </c>
      <c r="W516" s="9">
        <v>5.7</v>
      </c>
      <c r="X516" s="9" t="s">
        <v>3327</v>
      </c>
      <c r="Y516" s="9" t="s">
        <v>3328</v>
      </c>
      <c r="AB516" s="9">
        <v>239580</v>
      </c>
      <c r="AC516" s="9" t="s">
        <v>3329</v>
      </c>
      <c r="AJ516" s="9" t="s">
        <v>2824</v>
      </c>
      <c r="AK516" s="10">
        <v>25568</v>
      </c>
      <c r="AL516" s="9" t="b">
        <v>1</v>
      </c>
      <c r="AM516" s="9" t="s">
        <v>3953</v>
      </c>
      <c r="AN516" s="9">
        <v>5.7</v>
      </c>
      <c r="AO516" s="9" t="s">
        <v>2825</v>
      </c>
      <c r="AP516" s="9" t="s">
        <v>3327</v>
      </c>
      <c r="AS516" s="10">
        <v>44812</v>
      </c>
      <c r="AT516" s="10">
        <v>44812</v>
      </c>
      <c r="AV516" s="9" t="s">
        <v>2826</v>
      </c>
    </row>
    <row r="517" spans="1:48" hidden="1" x14ac:dyDescent="0.2">
      <c r="A517" s="9" t="s">
        <v>2812</v>
      </c>
      <c r="B517" s="9" t="s">
        <v>3950</v>
      </c>
      <c r="C517" s="9" t="s">
        <v>3951</v>
      </c>
      <c r="D517" s="9" t="s">
        <v>3952</v>
      </c>
      <c r="E517" s="9" t="s">
        <v>2813</v>
      </c>
      <c r="F517" s="9" t="s">
        <v>3512</v>
      </c>
      <c r="G517" s="9" t="s">
        <v>2815</v>
      </c>
      <c r="H517" s="9" t="s">
        <v>3298</v>
      </c>
      <c r="I517" s="9" t="s">
        <v>3299</v>
      </c>
      <c r="J517" s="10">
        <v>44630</v>
      </c>
      <c r="L517" s="9" t="s">
        <v>2825</v>
      </c>
      <c r="M517" s="9">
        <v>0</v>
      </c>
      <c r="P517" s="9">
        <v>0</v>
      </c>
      <c r="R517" s="9" t="s">
        <v>3300</v>
      </c>
      <c r="S517" s="9" t="s">
        <v>2819</v>
      </c>
      <c r="T517" s="9">
        <v>4</v>
      </c>
      <c r="U517" s="9" t="s">
        <v>3181</v>
      </c>
      <c r="V517" s="9" t="s">
        <v>2819</v>
      </c>
      <c r="W517" s="9">
        <v>6.5</v>
      </c>
      <c r="X517" s="9" t="s">
        <v>3301</v>
      </c>
      <c r="Y517" s="9" t="s">
        <v>3302</v>
      </c>
      <c r="AB517" s="13">
        <v>2.8193628193728099E+17</v>
      </c>
      <c r="AC517" s="9" t="s">
        <v>3303</v>
      </c>
      <c r="AJ517" s="9" t="s">
        <v>2824</v>
      </c>
      <c r="AK517" s="10">
        <v>25568</v>
      </c>
      <c r="AL517" s="9" t="b">
        <v>1</v>
      </c>
      <c r="AM517" s="9" t="s">
        <v>3953</v>
      </c>
      <c r="AN517" s="9">
        <v>6.5</v>
      </c>
      <c r="AO517" s="9" t="s">
        <v>2825</v>
      </c>
      <c r="AP517" s="9" t="s">
        <v>3301</v>
      </c>
      <c r="AS517" s="10">
        <v>44812</v>
      </c>
      <c r="AT517" s="10">
        <v>44812</v>
      </c>
      <c r="AV517" s="9" t="s">
        <v>2826</v>
      </c>
    </row>
    <row r="518" spans="1:48" hidden="1" x14ac:dyDescent="0.2">
      <c r="A518" s="9" t="s">
        <v>2812</v>
      </c>
      <c r="B518" s="9" t="s">
        <v>3950</v>
      </c>
      <c r="C518" s="9" t="s">
        <v>3951</v>
      </c>
      <c r="D518" s="9" t="s">
        <v>3952</v>
      </c>
      <c r="E518" s="9" t="s">
        <v>2813</v>
      </c>
      <c r="F518" s="9" t="s">
        <v>3512</v>
      </c>
      <c r="G518" s="9" t="s">
        <v>2815</v>
      </c>
      <c r="H518" s="9" t="s">
        <v>3298</v>
      </c>
      <c r="I518" s="9" t="s">
        <v>3315</v>
      </c>
      <c r="J518" s="10">
        <v>44322</v>
      </c>
      <c r="L518" s="9" t="s">
        <v>2825</v>
      </c>
      <c r="M518" s="9">
        <v>0</v>
      </c>
      <c r="P518" s="9">
        <v>0</v>
      </c>
      <c r="R518" s="9" t="s">
        <v>3316</v>
      </c>
      <c r="S518" s="9" t="s">
        <v>2835</v>
      </c>
      <c r="T518" s="9">
        <v>7.5</v>
      </c>
      <c r="U518" s="9" t="s">
        <v>2854</v>
      </c>
      <c r="V518" s="9" t="s">
        <v>2855</v>
      </c>
      <c r="W518" s="9">
        <v>9.8000000000000007</v>
      </c>
      <c r="X518" s="9" t="s">
        <v>47</v>
      </c>
      <c r="Y518" s="9" t="s">
        <v>3317</v>
      </c>
      <c r="AB518" s="9">
        <v>375538</v>
      </c>
      <c r="AC518" s="9" t="s">
        <v>3318</v>
      </c>
      <c r="AJ518" s="9" t="s">
        <v>2824</v>
      </c>
      <c r="AK518" s="10">
        <v>25568</v>
      </c>
      <c r="AL518" s="9" t="b">
        <v>1</v>
      </c>
      <c r="AM518" s="9" t="s">
        <v>3953</v>
      </c>
      <c r="AN518" s="9">
        <v>9.8000000000000007</v>
      </c>
      <c r="AO518" s="9" t="s">
        <v>2825</v>
      </c>
      <c r="AP518" s="9" t="s">
        <v>47</v>
      </c>
      <c r="AS518" s="10">
        <v>44812</v>
      </c>
      <c r="AT518" s="10">
        <v>44812</v>
      </c>
      <c r="AV518" s="9" t="s">
        <v>2826</v>
      </c>
    </row>
    <row r="519" spans="1:48" hidden="1" x14ac:dyDescent="0.2">
      <c r="A519" s="9" t="s">
        <v>2812</v>
      </c>
      <c r="B519" s="9" t="s">
        <v>3950</v>
      </c>
      <c r="C519" s="9" t="s">
        <v>3951</v>
      </c>
      <c r="D519" s="9" t="s">
        <v>3952</v>
      </c>
      <c r="E519" s="9" t="s">
        <v>2813</v>
      </c>
      <c r="F519" s="9" t="s">
        <v>3512</v>
      </c>
      <c r="G519" s="9" t="s">
        <v>2815</v>
      </c>
      <c r="H519" s="9" t="s">
        <v>3298</v>
      </c>
      <c r="I519" s="9" t="s">
        <v>1604</v>
      </c>
      <c r="J519" s="10">
        <v>44664</v>
      </c>
      <c r="L519" s="9" t="s">
        <v>2825</v>
      </c>
      <c r="M519" s="9">
        <v>0</v>
      </c>
      <c r="P519" s="9">
        <v>0</v>
      </c>
      <c r="R519" s="9" t="s">
        <v>3312</v>
      </c>
      <c r="S519" s="9" t="s">
        <v>2835</v>
      </c>
      <c r="T519" s="9">
        <v>10</v>
      </c>
      <c r="U519" s="9" t="s">
        <v>3313</v>
      </c>
      <c r="V519" s="9" t="s">
        <v>2855</v>
      </c>
      <c r="W519" s="9">
        <v>9.8000000000000007</v>
      </c>
      <c r="X519" s="9" t="s">
        <v>47</v>
      </c>
      <c r="Y519" s="9" t="s">
        <v>3314</v>
      </c>
      <c r="AC519" s="9" t="s">
        <v>1605</v>
      </c>
      <c r="AJ519" s="9" t="s">
        <v>2824</v>
      </c>
      <c r="AK519" s="10">
        <v>25568</v>
      </c>
      <c r="AL519" s="9" t="b">
        <v>1</v>
      </c>
      <c r="AM519" s="9" t="s">
        <v>3953</v>
      </c>
      <c r="AN519" s="9">
        <v>9.8000000000000007</v>
      </c>
      <c r="AO519" s="9" t="s">
        <v>2825</v>
      </c>
      <c r="AP519" s="9" t="s">
        <v>47</v>
      </c>
      <c r="AS519" s="10">
        <v>44812</v>
      </c>
      <c r="AT519" s="10">
        <v>44812</v>
      </c>
      <c r="AV519" s="9" t="s">
        <v>2826</v>
      </c>
    </row>
    <row r="520" spans="1:48" hidden="1" x14ac:dyDescent="0.2">
      <c r="A520" s="9" t="s">
        <v>2812</v>
      </c>
      <c r="B520" s="9" t="s">
        <v>3950</v>
      </c>
      <c r="C520" s="9" t="s">
        <v>3951</v>
      </c>
      <c r="D520" s="9" t="s">
        <v>3952</v>
      </c>
      <c r="E520" s="9" t="s">
        <v>2813</v>
      </c>
      <c r="F520" s="9" t="s">
        <v>3512</v>
      </c>
      <c r="G520" s="9" t="s">
        <v>2815</v>
      </c>
      <c r="H520" s="9" t="s">
        <v>3298</v>
      </c>
      <c r="I520" s="9" t="s">
        <v>1102</v>
      </c>
      <c r="L520" s="9" t="s">
        <v>2825</v>
      </c>
      <c r="M520" s="9">
        <v>0</v>
      </c>
      <c r="P520" s="9">
        <v>0</v>
      </c>
      <c r="R520" s="9" t="s">
        <v>3995</v>
      </c>
      <c r="T520" s="9">
        <v>0</v>
      </c>
      <c r="W520" s="9">
        <v>0</v>
      </c>
      <c r="AJ520" s="9" t="s">
        <v>2824</v>
      </c>
      <c r="AK520" s="10">
        <v>25568</v>
      </c>
      <c r="AL520" s="9" t="b">
        <v>1</v>
      </c>
      <c r="AM520" s="9" t="s">
        <v>3953</v>
      </c>
      <c r="AN520" s="9">
        <v>0</v>
      </c>
      <c r="AO520" s="9" t="s">
        <v>2825</v>
      </c>
      <c r="AS520" s="10">
        <v>44812</v>
      </c>
      <c r="AT520" s="10">
        <v>44812</v>
      </c>
      <c r="AV520" s="9" t="s">
        <v>2826</v>
      </c>
    </row>
    <row r="521" spans="1:48" hidden="1" x14ac:dyDescent="0.2">
      <c r="A521" s="9" t="s">
        <v>2812</v>
      </c>
      <c r="B521" s="9" t="s">
        <v>3950</v>
      </c>
      <c r="C521" s="9" t="s">
        <v>3951</v>
      </c>
      <c r="D521" s="9" t="s">
        <v>3952</v>
      </c>
      <c r="E521" s="9" t="s">
        <v>2813</v>
      </c>
      <c r="F521" s="9" t="s">
        <v>3513</v>
      </c>
      <c r="G521" s="9" t="s">
        <v>2815</v>
      </c>
      <c r="H521" s="9" t="s">
        <v>3514</v>
      </c>
      <c r="I521" s="9" t="s">
        <v>774</v>
      </c>
      <c r="J521" s="10">
        <v>38574</v>
      </c>
      <c r="L521" s="9" t="s">
        <v>2817</v>
      </c>
      <c r="M521" s="9">
        <v>0</v>
      </c>
      <c r="P521" s="9">
        <v>0</v>
      </c>
      <c r="R521" s="9" t="s">
        <v>3515</v>
      </c>
      <c r="S521" s="9" t="s">
        <v>2835</v>
      </c>
      <c r="T521" s="9">
        <v>10</v>
      </c>
      <c r="U521" s="9" t="s">
        <v>3313</v>
      </c>
      <c r="W521" s="9">
        <v>0</v>
      </c>
      <c r="Y521" s="9" t="s">
        <v>3516</v>
      </c>
      <c r="AC521" s="9" t="s">
        <v>775</v>
      </c>
      <c r="AJ521" s="9" t="s">
        <v>2824</v>
      </c>
      <c r="AK521" s="10">
        <v>25568</v>
      </c>
      <c r="AL521" s="9" t="b">
        <v>1</v>
      </c>
      <c r="AM521" s="9" t="s">
        <v>3953</v>
      </c>
      <c r="AN521" s="9">
        <v>10</v>
      </c>
      <c r="AO521" s="9" t="s">
        <v>2825</v>
      </c>
      <c r="AP521" s="9" t="s">
        <v>3313</v>
      </c>
      <c r="AS521" s="10">
        <v>44812</v>
      </c>
      <c r="AT521" s="10">
        <v>44812</v>
      </c>
      <c r="AV521" s="9" t="s">
        <v>2826</v>
      </c>
    </row>
    <row r="522" spans="1:48" hidden="1" x14ac:dyDescent="0.2">
      <c r="A522" s="9" t="s">
        <v>2812</v>
      </c>
      <c r="B522" s="9" t="s">
        <v>3950</v>
      </c>
      <c r="C522" s="9" t="s">
        <v>3951</v>
      </c>
      <c r="D522" s="9" t="s">
        <v>3952</v>
      </c>
      <c r="E522" s="9" t="s">
        <v>2813</v>
      </c>
      <c r="F522" s="9" t="s">
        <v>3517</v>
      </c>
      <c r="G522" s="9" t="s">
        <v>2815</v>
      </c>
      <c r="H522" s="9" t="s">
        <v>3518</v>
      </c>
      <c r="I522" s="9" t="s">
        <v>1202</v>
      </c>
      <c r="J522" s="10">
        <v>44601</v>
      </c>
      <c r="K522" s="9" t="s">
        <v>4031</v>
      </c>
      <c r="M522" s="9">
        <v>0</v>
      </c>
      <c r="P522" s="9">
        <v>0</v>
      </c>
      <c r="R522" s="9" t="s">
        <v>3521</v>
      </c>
      <c r="S522" s="9" t="s">
        <v>2819</v>
      </c>
      <c r="T522" s="9">
        <v>4.3</v>
      </c>
      <c r="U522" s="9" t="s">
        <v>2946</v>
      </c>
      <c r="V522" s="9" t="s">
        <v>2819</v>
      </c>
      <c r="W522" s="9">
        <v>5.5</v>
      </c>
      <c r="X522" s="9" t="s">
        <v>2966</v>
      </c>
      <c r="Y522" s="9" t="s">
        <v>3522</v>
      </c>
      <c r="Z522" s="9" t="s">
        <v>4032</v>
      </c>
      <c r="AA522" s="9" t="s">
        <v>4033</v>
      </c>
      <c r="AC522" s="9" t="s">
        <v>1203</v>
      </c>
      <c r="AJ522" s="9" t="s">
        <v>2824</v>
      </c>
      <c r="AK522" s="10">
        <v>25568</v>
      </c>
      <c r="AL522" s="9" t="b">
        <v>1</v>
      </c>
      <c r="AM522" s="9" t="s">
        <v>3953</v>
      </c>
      <c r="AN522" s="9">
        <v>5.5</v>
      </c>
      <c r="AO522" s="9" t="s">
        <v>2819</v>
      </c>
      <c r="AP522" s="9" t="s">
        <v>2966</v>
      </c>
      <c r="AS522" s="10">
        <v>44812</v>
      </c>
      <c r="AT522" s="10">
        <v>44812</v>
      </c>
      <c r="AV522" s="9" t="s">
        <v>2838</v>
      </c>
    </row>
    <row r="523" spans="1:48" hidden="1" x14ac:dyDescent="0.2">
      <c r="A523" s="9" t="s">
        <v>2812</v>
      </c>
      <c r="B523" s="9" t="s">
        <v>3950</v>
      </c>
      <c r="C523" s="9" t="s">
        <v>3951</v>
      </c>
      <c r="D523" s="9" t="s">
        <v>3952</v>
      </c>
      <c r="E523" s="9" t="s">
        <v>2813</v>
      </c>
      <c r="F523" s="9" t="s">
        <v>3517</v>
      </c>
      <c r="G523" s="9" t="s">
        <v>2815</v>
      </c>
      <c r="H523" s="9" t="s">
        <v>3518</v>
      </c>
      <c r="I523" s="9" t="s">
        <v>1831</v>
      </c>
      <c r="J523" s="10">
        <v>44601</v>
      </c>
      <c r="K523" s="9" t="s">
        <v>4031</v>
      </c>
      <c r="M523" s="9">
        <v>0</v>
      </c>
      <c r="P523" s="9">
        <v>0</v>
      </c>
      <c r="R523" s="9" t="s">
        <v>3519</v>
      </c>
      <c r="S523" s="9" t="s">
        <v>2819</v>
      </c>
      <c r="T523" s="9">
        <v>4.3</v>
      </c>
      <c r="U523" s="9" t="s">
        <v>2946</v>
      </c>
      <c r="V523" s="9" t="s">
        <v>2819</v>
      </c>
      <c r="W523" s="9">
        <v>5.5</v>
      </c>
      <c r="X523" s="9" t="s">
        <v>2966</v>
      </c>
      <c r="Y523" s="9" t="s">
        <v>3520</v>
      </c>
      <c r="Z523" s="9" t="s">
        <v>4032</v>
      </c>
      <c r="AA523" s="9" t="s">
        <v>4033</v>
      </c>
      <c r="AC523" s="9" t="s">
        <v>1203</v>
      </c>
      <c r="AJ523" s="9" t="s">
        <v>2824</v>
      </c>
      <c r="AK523" s="10">
        <v>25568</v>
      </c>
      <c r="AL523" s="9" t="b">
        <v>1</v>
      </c>
      <c r="AM523" s="9" t="s">
        <v>3953</v>
      </c>
      <c r="AN523" s="9">
        <v>5.5</v>
      </c>
      <c r="AO523" s="9" t="s">
        <v>2819</v>
      </c>
      <c r="AP523" s="9" t="s">
        <v>2966</v>
      </c>
      <c r="AS523" s="10">
        <v>44812</v>
      </c>
      <c r="AT523" s="10">
        <v>44812</v>
      </c>
      <c r="AV523" s="9" t="s">
        <v>2838</v>
      </c>
    </row>
    <row r="524" spans="1:48" hidden="1" x14ac:dyDescent="0.2">
      <c r="A524" s="9" t="s">
        <v>2812</v>
      </c>
      <c r="B524" s="9" t="s">
        <v>3950</v>
      </c>
      <c r="C524" s="9" t="s">
        <v>3951</v>
      </c>
      <c r="D524" s="9" t="s">
        <v>3952</v>
      </c>
      <c r="E524" s="9" t="s">
        <v>2813</v>
      </c>
      <c r="F524" s="9" t="s">
        <v>3517</v>
      </c>
      <c r="G524" s="9" t="s">
        <v>2815</v>
      </c>
      <c r="H524" s="9" t="s">
        <v>3518</v>
      </c>
      <c r="I524" s="9" t="s">
        <v>4031</v>
      </c>
      <c r="J524" s="10">
        <v>44781</v>
      </c>
      <c r="M524" s="9">
        <v>0</v>
      </c>
      <c r="P524" s="9">
        <v>0</v>
      </c>
      <c r="R524" s="9" t="s">
        <v>4034</v>
      </c>
      <c r="S524" s="9" t="s">
        <v>2819</v>
      </c>
      <c r="T524" s="9">
        <v>4.3</v>
      </c>
      <c r="U524" s="9" t="s">
        <v>2946</v>
      </c>
      <c r="V524" s="9" t="s">
        <v>2819</v>
      </c>
      <c r="W524" s="9">
        <v>5.5</v>
      </c>
      <c r="X524" s="9" t="s">
        <v>2966</v>
      </c>
      <c r="Z524" s="9" t="s">
        <v>4032</v>
      </c>
      <c r="AA524" s="9" t="s">
        <v>4033</v>
      </c>
      <c r="AJ524" s="9" t="s">
        <v>3000</v>
      </c>
      <c r="AK524" s="10">
        <v>25568</v>
      </c>
      <c r="AL524" s="9" t="b">
        <v>1</v>
      </c>
      <c r="AM524" s="9" t="s">
        <v>3953</v>
      </c>
      <c r="AN524" s="9">
        <v>5.5</v>
      </c>
      <c r="AO524" s="9" t="s">
        <v>2819</v>
      </c>
      <c r="AP524" s="9" t="s">
        <v>2966</v>
      </c>
      <c r="AS524" s="10">
        <v>44812</v>
      </c>
      <c r="AT524" s="10">
        <v>44812</v>
      </c>
      <c r="AV524" s="9" t="s">
        <v>2838</v>
      </c>
    </row>
    <row r="525" spans="1:48" hidden="1" x14ac:dyDescent="0.2">
      <c r="A525" s="9" t="s">
        <v>2812</v>
      </c>
      <c r="B525" s="9" t="s">
        <v>3950</v>
      </c>
      <c r="C525" s="9" t="s">
        <v>3951</v>
      </c>
      <c r="D525" s="9" t="s">
        <v>3952</v>
      </c>
      <c r="E525" s="9" t="s">
        <v>2813</v>
      </c>
      <c r="F525" s="9" t="s">
        <v>3517</v>
      </c>
      <c r="G525" s="9" t="s">
        <v>2815</v>
      </c>
      <c r="H525" s="9" t="s">
        <v>3518</v>
      </c>
      <c r="I525" s="9" t="s">
        <v>1613</v>
      </c>
      <c r="J525" s="10">
        <v>44797</v>
      </c>
      <c r="L525" s="9" t="s">
        <v>2817</v>
      </c>
      <c r="M525" s="9">
        <v>0</v>
      </c>
      <c r="P525" s="9">
        <v>0</v>
      </c>
      <c r="R525" s="9" t="s">
        <v>3523</v>
      </c>
      <c r="T525" s="9">
        <v>0</v>
      </c>
      <c r="V525" s="9" t="s">
        <v>2835</v>
      </c>
      <c r="W525" s="9">
        <v>7.8</v>
      </c>
      <c r="X525" s="9" t="s">
        <v>3059</v>
      </c>
      <c r="Y525" s="9" t="s">
        <v>4035</v>
      </c>
      <c r="AC525" s="9" t="s">
        <v>1614</v>
      </c>
      <c r="AJ525" s="9" t="s">
        <v>2824</v>
      </c>
      <c r="AK525" s="10">
        <v>25568</v>
      </c>
      <c r="AL525" s="9" t="b">
        <v>1</v>
      </c>
      <c r="AM525" s="9" t="s">
        <v>3953</v>
      </c>
      <c r="AN525" s="9">
        <v>7.8</v>
      </c>
      <c r="AO525" s="9" t="s">
        <v>2825</v>
      </c>
      <c r="AP525" s="9" t="s">
        <v>3059</v>
      </c>
      <c r="AS525" s="10">
        <v>44812</v>
      </c>
      <c r="AT525" s="10">
        <v>44812</v>
      </c>
      <c r="AV525" s="9" t="s">
        <v>2826</v>
      </c>
    </row>
    <row r="526" spans="1:48" hidden="1" x14ac:dyDescent="0.2">
      <c r="A526" s="9" t="s">
        <v>2812</v>
      </c>
      <c r="B526" s="9" t="s">
        <v>3950</v>
      </c>
      <c r="C526" s="9" t="s">
        <v>3951</v>
      </c>
      <c r="D526" s="9" t="s">
        <v>3952</v>
      </c>
      <c r="E526" s="9" t="s">
        <v>2813</v>
      </c>
      <c r="F526" s="9" t="s">
        <v>3524</v>
      </c>
      <c r="G526" s="9" t="s">
        <v>2815</v>
      </c>
      <c r="H526" s="9" t="s">
        <v>3172</v>
      </c>
      <c r="I526" s="9" t="s">
        <v>802</v>
      </c>
      <c r="J526" s="10">
        <v>44613</v>
      </c>
      <c r="L526" s="9" t="s">
        <v>2817</v>
      </c>
      <c r="M526" s="9">
        <v>0</v>
      </c>
      <c r="P526" s="9">
        <v>0</v>
      </c>
      <c r="R526" s="9" t="s">
        <v>2829</v>
      </c>
      <c r="S526" s="9" t="s">
        <v>2821</v>
      </c>
      <c r="T526" s="9">
        <v>1.9</v>
      </c>
      <c r="U526" s="9" t="s">
        <v>2830</v>
      </c>
      <c r="V526" s="9" t="s">
        <v>2819</v>
      </c>
      <c r="W526" s="9">
        <v>5.5</v>
      </c>
      <c r="X526" s="9" t="s">
        <v>2831</v>
      </c>
      <c r="Y526" s="9" t="s">
        <v>2832</v>
      </c>
      <c r="AC526" s="9" t="s">
        <v>803</v>
      </c>
      <c r="AJ526" s="9" t="s">
        <v>2824</v>
      </c>
      <c r="AK526" s="10">
        <v>25568</v>
      </c>
      <c r="AL526" s="9" t="b">
        <v>1</v>
      </c>
      <c r="AM526" s="9" t="s">
        <v>3953</v>
      </c>
      <c r="AN526" s="9">
        <v>5.5</v>
      </c>
      <c r="AO526" s="9" t="s">
        <v>2825</v>
      </c>
      <c r="AP526" s="9" t="s">
        <v>2831</v>
      </c>
      <c r="AS526" s="10">
        <v>44812</v>
      </c>
      <c r="AT526" s="10">
        <v>44812</v>
      </c>
      <c r="AV526" s="9" t="s">
        <v>2826</v>
      </c>
    </row>
    <row r="527" spans="1:48" hidden="1" x14ac:dyDescent="0.2">
      <c r="A527" s="9" t="s">
        <v>2812</v>
      </c>
      <c r="B527" s="9" t="s">
        <v>3950</v>
      </c>
      <c r="C527" s="9" t="s">
        <v>3951</v>
      </c>
      <c r="D527" s="9" t="s">
        <v>3952</v>
      </c>
      <c r="E527" s="9" t="s">
        <v>2813</v>
      </c>
      <c r="F527" s="9" t="s">
        <v>3525</v>
      </c>
      <c r="G527" s="9" t="s">
        <v>2815</v>
      </c>
      <c r="H527" s="9" t="s">
        <v>3526</v>
      </c>
      <c r="I527" s="9" t="s">
        <v>1786</v>
      </c>
      <c r="J527" s="10">
        <v>44315</v>
      </c>
      <c r="L527" s="9" t="s">
        <v>2825</v>
      </c>
      <c r="M527" s="9">
        <v>0</v>
      </c>
      <c r="P527" s="9">
        <v>0</v>
      </c>
      <c r="R527" s="9" t="s">
        <v>3527</v>
      </c>
      <c r="S527" s="9" t="s">
        <v>2819</v>
      </c>
      <c r="T527" s="9">
        <v>5.8</v>
      </c>
      <c r="U527" s="9" t="s">
        <v>2980</v>
      </c>
      <c r="V527" s="9" t="s">
        <v>2819</v>
      </c>
      <c r="W527" s="9">
        <v>6.1</v>
      </c>
      <c r="X527" s="9" t="s">
        <v>3152</v>
      </c>
      <c r="Y527" s="9" t="s">
        <v>3528</v>
      </c>
      <c r="AB527" s="9">
        <v>900213</v>
      </c>
      <c r="AC527" s="9" t="s">
        <v>1787</v>
      </c>
      <c r="AJ527" s="9" t="s">
        <v>2824</v>
      </c>
      <c r="AK527" s="10">
        <v>25568</v>
      </c>
      <c r="AL527" s="9" t="b">
        <v>1</v>
      </c>
      <c r="AM527" s="9" t="s">
        <v>3953</v>
      </c>
      <c r="AN527" s="9">
        <v>6.1</v>
      </c>
      <c r="AO527" s="9" t="s">
        <v>2825</v>
      </c>
      <c r="AP527" s="9" t="s">
        <v>3152</v>
      </c>
      <c r="AS527" s="10">
        <v>44812</v>
      </c>
      <c r="AT527" s="10">
        <v>44812</v>
      </c>
      <c r="AV527" s="9" t="s">
        <v>2826</v>
      </c>
    </row>
    <row r="528" spans="1:48" x14ac:dyDescent="0.2">
      <c r="A528" s="9" t="s">
        <v>2812</v>
      </c>
      <c r="B528" s="9" t="s">
        <v>3950</v>
      </c>
      <c r="C528" s="9" t="s">
        <v>3951</v>
      </c>
      <c r="D528" s="9" t="s">
        <v>3952</v>
      </c>
      <c r="E528" s="9" t="s">
        <v>2813</v>
      </c>
      <c r="F528" s="9" t="s">
        <v>4036</v>
      </c>
      <c r="G528" s="9" t="s">
        <v>2815</v>
      </c>
      <c r="H528" s="9" t="s">
        <v>4037</v>
      </c>
      <c r="I528" s="9" t="s">
        <v>67</v>
      </c>
      <c r="J528" s="10">
        <v>44778</v>
      </c>
      <c r="M528" s="9">
        <v>0</v>
      </c>
      <c r="P528" s="9">
        <v>0</v>
      </c>
      <c r="R528" s="9" t="s">
        <v>4038</v>
      </c>
      <c r="T528" s="9">
        <v>0</v>
      </c>
      <c r="V528" s="9" t="s">
        <v>2855</v>
      </c>
      <c r="W528" s="9">
        <v>9.8000000000000007</v>
      </c>
      <c r="X528" s="9" t="s">
        <v>47</v>
      </c>
      <c r="Y528" s="9" t="s">
        <v>4039</v>
      </c>
      <c r="Z528" s="9" t="s">
        <v>4040</v>
      </c>
      <c r="AA528" s="11" t="s">
        <v>4041</v>
      </c>
      <c r="AC528" s="9" t="s">
        <v>68</v>
      </c>
      <c r="AJ528" s="9" t="s">
        <v>2824</v>
      </c>
      <c r="AK528" s="10">
        <v>25568</v>
      </c>
      <c r="AL528" s="9" t="b">
        <v>1</v>
      </c>
      <c r="AM528" s="9" t="s">
        <v>3953</v>
      </c>
      <c r="AN528" s="9">
        <v>9.8000000000000007</v>
      </c>
      <c r="AO528" s="12" t="s">
        <v>2855</v>
      </c>
      <c r="AP528" s="9" t="s">
        <v>47</v>
      </c>
      <c r="AS528" s="10">
        <v>44812</v>
      </c>
      <c r="AT528" s="10">
        <v>44812</v>
      </c>
      <c r="AV528" s="9" t="s">
        <v>2838</v>
      </c>
    </row>
    <row r="529" spans="1:6" ht="16" x14ac:dyDescent="0.2">
      <c r="A529" s="2" t="s">
        <v>2785</v>
      </c>
      <c r="B529" t="s">
        <v>4042</v>
      </c>
    </row>
    <row r="530" spans="1:6" ht="16" x14ac:dyDescent="0.2">
      <c r="A530" s="2" t="s">
        <v>444</v>
      </c>
      <c r="B530" t="s">
        <v>4042</v>
      </c>
    </row>
    <row r="532" spans="1:6" ht="16" x14ac:dyDescent="0.2">
      <c r="A532" s="2" t="s">
        <v>27</v>
      </c>
      <c r="B532" t="s">
        <v>4043</v>
      </c>
      <c r="D532" s="14" t="s">
        <v>27</v>
      </c>
      <c r="E532" s="14" t="s">
        <v>4043</v>
      </c>
      <c r="F532" s="15" t="s">
        <v>4044</v>
      </c>
    </row>
    <row r="533" spans="1:6" ht="16" x14ac:dyDescent="0.2">
      <c r="A533" s="3" t="s">
        <v>4008</v>
      </c>
      <c r="B533">
        <v>1</v>
      </c>
      <c r="D533" s="16" t="s">
        <v>4008</v>
      </c>
      <c r="E533" s="9">
        <v>1</v>
      </c>
      <c r="F533" s="9" t="s">
        <v>10</v>
      </c>
    </row>
    <row r="534" spans="1:6" ht="16" x14ac:dyDescent="0.2">
      <c r="A534" s="3" t="s">
        <v>2991</v>
      </c>
      <c r="B534">
        <v>8</v>
      </c>
      <c r="D534" s="16" t="s">
        <v>2991</v>
      </c>
      <c r="E534" s="9">
        <v>8</v>
      </c>
      <c r="F534" s="9" t="s">
        <v>5</v>
      </c>
    </row>
    <row r="535" spans="1:6" ht="32" x14ac:dyDescent="0.2">
      <c r="A535" s="3" t="s">
        <v>2958</v>
      </c>
      <c r="B535">
        <v>4</v>
      </c>
      <c r="D535" s="16" t="s">
        <v>2958</v>
      </c>
      <c r="E535" s="9">
        <v>4</v>
      </c>
      <c r="F535" s="17" t="s">
        <v>8</v>
      </c>
    </row>
    <row r="536" spans="1:6" ht="32" x14ac:dyDescent="0.2">
      <c r="A536" s="3" t="s">
        <v>2939</v>
      </c>
      <c r="B536">
        <v>2</v>
      </c>
      <c r="D536" s="16" t="s">
        <v>2939</v>
      </c>
      <c r="E536" s="9">
        <v>2</v>
      </c>
      <c r="F536" s="17" t="s">
        <v>8</v>
      </c>
    </row>
    <row r="537" spans="1:6" ht="16" x14ac:dyDescent="0.2">
      <c r="A537" s="3" t="s">
        <v>3447</v>
      </c>
      <c r="B537">
        <v>13</v>
      </c>
      <c r="D537" s="16" t="s">
        <v>3447</v>
      </c>
      <c r="E537" s="9">
        <v>13</v>
      </c>
      <c r="F537" s="9" t="s">
        <v>4045</v>
      </c>
    </row>
    <row r="538" spans="1:6" ht="16" x14ac:dyDescent="0.2">
      <c r="A538" s="3" t="s">
        <v>3465</v>
      </c>
      <c r="B538">
        <v>1</v>
      </c>
      <c r="D538" s="16" t="s">
        <v>3465</v>
      </c>
      <c r="E538" s="9">
        <v>1</v>
      </c>
      <c r="F538" s="9" t="s">
        <v>4046</v>
      </c>
    </row>
    <row r="539" spans="1:6" ht="16" x14ac:dyDescent="0.2">
      <c r="A539" s="3" t="s">
        <v>3469</v>
      </c>
      <c r="B539">
        <v>2</v>
      </c>
      <c r="D539" s="16" t="s">
        <v>3469</v>
      </c>
      <c r="E539" s="9">
        <v>2</v>
      </c>
      <c r="F539" s="9" t="s">
        <v>11</v>
      </c>
    </row>
    <row r="540" spans="1:6" ht="160" x14ac:dyDescent="0.2">
      <c r="A540" s="3" t="s">
        <v>2833</v>
      </c>
      <c r="B540">
        <v>157</v>
      </c>
      <c r="D540" s="16" t="s">
        <v>2833</v>
      </c>
      <c r="E540" s="9">
        <v>157</v>
      </c>
      <c r="F540" s="17" t="s">
        <v>7</v>
      </c>
    </row>
    <row r="541" spans="1:6" ht="16" x14ac:dyDescent="0.2">
      <c r="A541" s="3" t="s">
        <v>3194</v>
      </c>
      <c r="B541">
        <v>7</v>
      </c>
      <c r="D541" s="16" t="s">
        <v>3194</v>
      </c>
      <c r="E541" s="9">
        <v>7</v>
      </c>
      <c r="F541" s="9" t="s">
        <v>5</v>
      </c>
    </row>
    <row r="542" spans="1:6" ht="16" x14ac:dyDescent="0.2">
      <c r="A542" s="3" t="s">
        <v>3195</v>
      </c>
      <c r="B542">
        <v>7</v>
      </c>
      <c r="D542" s="16" t="s">
        <v>3195</v>
      </c>
      <c r="E542" s="9">
        <v>7</v>
      </c>
      <c r="F542" s="9" t="s">
        <v>5</v>
      </c>
    </row>
    <row r="543" spans="1:6" ht="16" x14ac:dyDescent="0.2">
      <c r="A543" s="3" t="s">
        <v>3207</v>
      </c>
      <c r="B543">
        <v>3</v>
      </c>
      <c r="D543" s="16" t="s">
        <v>3207</v>
      </c>
      <c r="E543" s="9">
        <v>3</v>
      </c>
    </row>
    <row r="544" spans="1:6" ht="16" x14ac:dyDescent="0.2">
      <c r="A544" s="3" t="s">
        <v>3223</v>
      </c>
      <c r="B544">
        <v>1</v>
      </c>
      <c r="D544" s="16" t="s">
        <v>3223</v>
      </c>
      <c r="E544" s="9">
        <v>1</v>
      </c>
    </row>
    <row r="545" spans="1:6" ht="16" x14ac:dyDescent="0.2">
      <c r="A545" s="3" t="s">
        <v>3353</v>
      </c>
      <c r="B545">
        <v>1</v>
      </c>
      <c r="D545" s="16" t="s">
        <v>3353</v>
      </c>
      <c r="E545" s="9">
        <v>1</v>
      </c>
    </row>
    <row r="546" spans="1:6" ht="16" x14ac:dyDescent="0.2">
      <c r="A546" s="3" t="s">
        <v>3488</v>
      </c>
      <c r="B546">
        <v>1</v>
      </c>
      <c r="D546" s="16" t="s">
        <v>3488</v>
      </c>
      <c r="E546" s="9">
        <v>1</v>
      </c>
      <c r="F546" s="9" t="s">
        <v>12</v>
      </c>
    </row>
    <row r="547" spans="1:6" ht="16" x14ac:dyDescent="0.2">
      <c r="A547" s="3" t="s">
        <v>4006</v>
      </c>
      <c r="B547">
        <v>1</v>
      </c>
      <c r="D547" s="16" t="s">
        <v>4006</v>
      </c>
      <c r="E547" s="9">
        <v>1</v>
      </c>
    </row>
    <row r="548" spans="1:6" ht="16" x14ac:dyDescent="0.2">
      <c r="A548" s="3" t="s">
        <v>4000</v>
      </c>
      <c r="B548">
        <v>1</v>
      </c>
      <c r="D548" s="16" t="s">
        <v>4000</v>
      </c>
      <c r="E548" s="9">
        <v>1</v>
      </c>
    </row>
    <row r="549" spans="1:6" ht="16" x14ac:dyDescent="0.2">
      <c r="A549" s="3" t="s">
        <v>3092</v>
      </c>
      <c r="B549">
        <v>9</v>
      </c>
      <c r="D549" s="16" t="s">
        <v>3092</v>
      </c>
      <c r="E549" s="9">
        <v>9</v>
      </c>
      <c r="F549" s="9" t="s">
        <v>4047</v>
      </c>
    </row>
    <row r="550" spans="1:6" ht="112" x14ac:dyDescent="0.2">
      <c r="A550" s="3" t="s">
        <v>3102</v>
      </c>
      <c r="B550">
        <v>4</v>
      </c>
      <c r="D550" s="16" t="s">
        <v>3102</v>
      </c>
      <c r="E550" s="9">
        <v>4</v>
      </c>
      <c r="F550" s="17" t="s">
        <v>9</v>
      </c>
    </row>
    <row r="551" spans="1:6" ht="112" x14ac:dyDescent="0.2">
      <c r="A551" s="3" t="s">
        <v>3113</v>
      </c>
      <c r="B551">
        <v>6</v>
      </c>
      <c r="D551" s="16" t="s">
        <v>3113</v>
      </c>
      <c r="E551" s="9">
        <v>6</v>
      </c>
      <c r="F551" s="17" t="s">
        <v>9</v>
      </c>
    </row>
    <row r="552" spans="1:6" ht="16" x14ac:dyDescent="0.2">
      <c r="A552" s="3" t="s">
        <v>3437</v>
      </c>
      <c r="B552">
        <v>2</v>
      </c>
      <c r="D552" s="16" t="s">
        <v>3437</v>
      </c>
      <c r="E552" s="9">
        <v>2</v>
      </c>
      <c r="F552" s="9" t="s">
        <v>6</v>
      </c>
    </row>
    <row r="553" spans="1:6" ht="16" x14ac:dyDescent="0.2">
      <c r="A553" s="3" t="s">
        <v>3506</v>
      </c>
      <c r="B553">
        <v>1</v>
      </c>
      <c r="D553" s="16" t="s">
        <v>3506</v>
      </c>
      <c r="E553" s="9">
        <v>1</v>
      </c>
      <c r="F553" s="9" t="s">
        <v>13</v>
      </c>
    </row>
    <row r="554" spans="1:6" ht="16" x14ac:dyDescent="0.2">
      <c r="A554" s="3" t="s">
        <v>2963</v>
      </c>
      <c r="B554">
        <v>1</v>
      </c>
      <c r="D554" s="16" t="s">
        <v>2963</v>
      </c>
      <c r="E554" s="9">
        <v>1</v>
      </c>
    </row>
    <row r="555" spans="1:6" ht="16" x14ac:dyDescent="0.2">
      <c r="A555" s="3" t="s">
        <v>4028</v>
      </c>
      <c r="B555">
        <v>1</v>
      </c>
      <c r="D555" s="16" t="s">
        <v>4028</v>
      </c>
      <c r="E555" s="9">
        <v>1</v>
      </c>
      <c r="F555" s="9" t="s">
        <v>4048</v>
      </c>
    </row>
    <row r="556" spans="1:6" ht="16" x14ac:dyDescent="0.2">
      <c r="A556" s="3" t="s">
        <v>4036</v>
      </c>
      <c r="B556">
        <v>1</v>
      </c>
      <c r="D556" s="16" t="s">
        <v>4036</v>
      </c>
      <c r="E556" s="9">
        <v>1</v>
      </c>
    </row>
    <row r="557" spans="1:6" ht="16" x14ac:dyDescent="0.2">
      <c r="A557" s="3" t="s">
        <v>41</v>
      </c>
      <c r="B557">
        <v>235</v>
      </c>
      <c r="D557" s="18" t="s">
        <v>41</v>
      </c>
      <c r="E557" s="19">
        <v>235</v>
      </c>
    </row>
  </sheetData>
  <autoFilter ref="A1:AX528" xr:uid="{00000000-0009-0000-0000-000000000000}">
    <filterColumn colId="26">
      <customFilters>
        <customFilter operator="notEqual" val=" "/>
      </customFilters>
    </filterColumn>
    <filterColumn colId="40">
      <filters>
        <filter val="critical"/>
        <filter val="high"/>
      </filters>
    </filterColumn>
  </autoFilter>
  <pageMargins left="0.7" right="0.7" top="0.75" bottom="0.75" header="0.3" footer="0.3"/>
  <pageSetup orientation="portrait" horizontalDpi="300" verticalDpi="0" r:id="rId2"/>
  <headerFooter>
    <oddFooter>&amp;R_x000D_&amp;1#&amp;"Calibri"&amp;10&amp;K000000 INTERNAL - NI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6D98-86A4-264D-8449-8015226FFF79}">
  <sheetPr filterMode="1">
    <tabColor theme="9" tint="0.59999389629810485"/>
  </sheetPr>
  <dimension ref="A1:S7"/>
  <sheetViews>
    <sheetView workbookViewId="0">
      <selection activeCell="C2" sqref="C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89B16D98-86A4-264D-8449-8015226FFF79}">
    <filterColumn colId="2">
      <filters>
        <filter val="High"/>
      </filters>
    </filterColumn>
  </autoFilter>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9869-1334-F544-AD18-973B17D47253}">
  <sheetPr filterMode="1">
    <tabColor theme="9" tint="0.59999389629810485"/>
  </sheetPr>
  <dimension ref="A1:S7"/>
  <sheetViews>
    <sheetView workbookViewId="0">
      <selection activeCell="C2" sqref="C2"/>
    </sheetView>
  </sheetViews>
  <sheetFormatPr baseColWidth="10" defaultRowHeight="16" x14ac:dyDescent="0.2"/>
  <cols>
    <col min="8" max="8" width="14.66406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989A9869-1334-F544-AD18-973B17D47253}">
    <filterColumn colId="2">
      <filters>
        <filter val="High"/>
      </filters>
    </filterColumn>
  </autoFilter>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FC218-3DF1-334D-B071-933C22A1AC4F}">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1083</v>
      </c>
      <c r="C2" t="s">
        <v>48</v>
      </c>
      <c r="D2" t="s">
        <v>428</v>
      </c>
      <c r="E2" t="s">
        <v>49</v>
      </c>
      <c r="F2" t="s">
        <v>1081</v>
      </c>
      <c r="G2" t="s">
        <v>564</v>
      </c>
      <c r="I2" t="s">
        <v>1082</v>
      </c>
      <c r="J2" t="s">
        <v>1081</v>
      </c>
      <c r="N2" t="s">
        <v>1080</v>
      </c>
      <c r="O2" t="b">
        <v>0</v>
      </c>
      <c r="P2" t="s">
        <v>1079</v>
      </c>
      <c r="Q2" t="s">
        <v>1078</v>
      </c>
      <c r="R2" t="s">
        <v>3529</v>
      </c>
      <c r="S2" t="s">
        <v>420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0B89-C674-754D-97D3-547A0E7C43C1}">
  <sheetPr>
    <tabColor theme="7" tint="0.59999389629810485"/>
  </sheetPr>
  <dimension ref="A1:S5"/>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409.5"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s="1" t="s">
        <v>3530</v>
      </c>
      <c r="S3" t="s">
        <v>420</v>
      </c>
    </row>
    <row r="4" spans="1:19" x14ac:dyDescent="0.2">
      <c r="A4" t="s">
        <v>1052</v>
      </c>
      <c r="B4" t="s">
        <v>515</v>
      </c>
      <c r="C4" t="s">
        <v>459</v>
      </c>
      <c r="D4" t="s">
        <v>428</v>
      </c>
      <c r="E4" t="s">
        <v>49</v>
      </c>
      <c r="F4" t="s">
        <v>1055</v>
      </c>
      <c r="G4" t="s">
        <v>1051</v>
      </c>
      <c r="H4" t="s">
        <v>1050</v>
      </c>
      <c r="I4" t="s">
        <v>1049</v>
      </c>
      <c r="J4" t="s">
        <v>1055</v>
      </c>
      <c r="N4" t="s">
        <v>1047</v>
      </c>
      <c r="O4" t="b">
        <v>0</v>
      </c>
      <c r="P4" t="s">
        <v>1054</v>
      </c>
      <c r="Q4" t="s">
        <v>1053</v>
      </c>
      <c r="S4" t="s">
        <v>420</v>
      </c>
    </row>
    <row r="5" spans="1:19" x14ac:dyDescent="0.2">
      <c r="A5" t="s">
        <v>1052</v>
      </c>
      <c r="B5" t="s">
        <v>515</v>
      </c>
      <c r="C5" t="s">
        <v>459</v>
      </c>
      <c r="D5" t="s">
        <v>428</v>
      </c>
      <c r="E5" t="s">
        <v>49</v>
      </c>
      <c r="F5" t="s">
        <v>1048</v>
      </c>
      <c r="G5" t="s">
        <v>1051</v>
      </c>
      <c r="H5" t="s">
        <v>1050</v>
      </c>
      <c r="I5" t="s">
        <v>1049</v>
      </c>
      <c r="J5" t="s">
        <v>1048</v>
      </c>
      <c r="N5" t="s">
        <v>1047</v>
      </c>
      <c r="O5" t="b">
        <v>0</v>
      </c>
      <c r="P5" t="s">
        <v>1046</v>
      </c>
      <c r="Q5" t="s">
        <v>1045</v>
      </c>
      <c r="S5" t="s">
        <v>420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67442-EE80-7148-9466-E51654135FA1}">
  <sheetPr>
    <tabColor theme="9" tint="0.59999389629810485"/>
  </sheetPr>
  <dimension ref="A1:S4"/>
  <sheetViews>
    <sheetView workbookViewId="0">
      <selection activeCell="G2" sqref="G2"/>
    </sheetView>
  </sheetViews>
  <sheetFormatPr baseColWidth="10" defaultRowHeight="16" x14ac:dyDescent="0.2"/>
  <cols>
    <col min="7" max="7" width="19.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70" x14ac:dyDescent="0.2">
      <c r="A2" t="s">
        <v>1103</v>
      </c>
      <c r="B2" t="s">
        <v>1102</v>
      </c>
      <c r="C2" t="s">
        <v>121</v>
      </c>
      <c r="D2" t="s">
        <v>428</v>
      </c>
      <c r="E2" t="s">
        <v>49</v>
      </c>
      <c r="F2" t="s">
        <v>1091</v>
      </c>
      <c r="G2" t="s">
        <v>1101</v>
      </c>
      <c r="I2" t="s">
        <v>1100</v>
      </c>
      <c r="J2" t="s">
        <v>1091</v>
      </c>
      <c r="K2" t="s">
        <v>431</v>
      </c>
      <c r="L2" s="1" t="s">
        <v>1099</v>
      </c>
      <c r="M2" t="s">
        <v>1098</v>
      </c>
      <c r="N2" t="s">
        <v>1097</v>
      </c>
      <c r="O2" t="b">
        <v>0</v>
      </c>
      <c r="P2" t="s">
        <v>1087</v>
      </c>
      <c r="Q2" t="s">
        <v>1086</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1096</v>
      </c>
      <c r="S3" t="s">
        <v>420</v>
      </c>
    </row>
    <row r="4" spans="1:19" x14ac:dyDescent="0.2">
      <c r="A4" t="s">
        <v>1095</v>
      </c>
      <c r="B4" t="s">
        <v>1094</v>
      </c>
      <c r="C4" t="s">
        <v>121</v>
      </c>
      <c r="D4" t="s">
        <v>428</v>
      </c>
      <c r="E4" t="s">
        <v>49</v>
      </c>
      <c r="F4" t="s">
        <v>1091</v>
      </c>
      <c r="G4" t="s">
        <v>1093</v>
      </c>
      <c r="I4" t="s">
        <v>1092</v>
      </c>
      <c r="J4" t="s">
        <v>1091</v>
      </c>
      <c r="L4" t="s">
        <v>1090</v>
      </c>
      <c r="M4" t="s">
        <v>1089</v>
      </c>
      <c r="N4" t="s">
        <v>1088</v>
      </c>
      <c r="O4" t="b">
        <v>0</v>
      </c>
      <c r="P4" t="s">
        <v>1087</v>
      </c>
      <c r="Q4" t="s">
        <v>1086</v>
      </c>
      <c r="S4" t="s">
        <v>420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081C-3D22-3A4E-9676-1CDC8BFDAD3F}">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1085</v>
      </c>
      <c r="Q2" t="s">
        <v>37</v>
      </c>
      <c r="R2" t="s">
        <v>1104</v>
      </c>
      <c r="S2" t="s">
        <v>420</v>
      </c>
    </row>
    <row r="3" spans="1:19" x14ac:dyDescent="0.2">
      <c r="A3" t="s">
        <v>1095</v>
      </c>
      <c r="B3" t="s">
        <v>1094</v>
      </c>
      <c r="C3" t="s">
        <v>121</v>
      </c>
      <c r="D3" t="s">
        <v>428</v>
      </c>
      <c r="E3" t="s">
        <v>49</v>
      </c>
      <c r="F3" t="s">
        <v>1091</v>
      </c>
      <c r="G3" t="s">
        <v>1093</v>
      </c>
      <c r="I3" t="s">
        <v>1092</v>
      </c>
      <c r="J3" t="s">
        <v>1091</v>
      </c>
      <c r="L3" t="s">
        <v>1090</v>
      </c>
      <c r="M3" t="s">
        <v>1089</v>
      </c>
      <c r="N3" t="s">
        <v>1088</v>
      </c>
      <c r="O3" t="b">
        <v>0</v>
      </c>
      <c r="P3" t="s">
        <v>1087</v>
      </c>
      <c r="Q3" t="s">
        <v>1086</v>
      </c>
      <c r="S3" t="s">
        <v>420</v>
      </c>
    </row>
    <row r="4" spans="1:19" ht="170" x14ac:dyDescent="0.2">
      <c r="A4" t="s">
        <v>1103</v>
      </c>
      <c r="B4" t="s">
        <v>1102</v>
      </c>
      <c r="C4" t="s">
        <v>121</v>
      </c>
      <c r="D4" t="s">
        <v>428</v>
      </c>
      <c r="E4" t="s">
        <v>49</v>
      </c>
      <c r="F4" t="s">
        <v>1091</v>
      </c>
      <c r="G4" t="s">
        <v>1101</v>
      </c>
      <c r="I4" t="s">
        <v>1100</v>
      </c>
      <c r="J4" t="s">
        <v>1091</v>
      </c>
      <c r="K4" t="s">
        <v>431</v>
      </c>
      <c r="L4" s="1" t="s">
        <v>1099</v>
      </c>
      <c r="M4" t="s">
        <v>1098</v>
      </c>
      <c r="N4" t="s">
        <v>1097</v>
      </c>
      <c r="O4" t="b">
        <v>0</v>
      </c>
      <c r="P4" t="s">
        <v>1087</v>
      </c>
      <c r="Q4" t="s">
        <v>1086</v>
      </c>
      <c r="S4" t="s">
        <v>420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7C7E1-32E3-1C4E-A7DD-06D2C8ECE255}">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1095</v>
      </c>
      <c r="B2" t="s">
        <v>1094</v>
      </c>
      <c r="C2" t="s">
        <v>121</v>
      </c>
      <c r="D2" t="s">
        <v>428</v>
      </c>
      <c r="E2" t="s">
        <v>49</v>
      </c>
      <c r="F2" t="s">
        <v>1091</v>
      </c>
      <c r="G2" t="s">
        <v>1093</v>
      </c>
      <c r="I2" t="s">
        <v>1092</v>
      </c>
      <c r="J2" t="s">
        <v>1091</v>
      </c>
      <c r="L2" t="s">
        <v>1090</v>
      </c>
      <c r="M2" t="s">
        <v>1089</v>
      </c>
      <c r="N2" t="s">
        <v>1088</v>
      </c>
      <c r="O2" t="b">
        <v>0</v>
      </c>
      <c r="P2" t="s">
        <v>1087</v>
      </c>
      <c r="Q2" t="s">
        <v>1086</v>
      </c>
      <c r="S2" t="s">
        <v>420</v>
      </c>
    </row>
    <row r="3" spans="1:19" ht="170" x14ac:dyDescent="0.2">
      <c r="A3" t="s">
        <v>1103</v>
      </c>
      <c r="B3" t="s">
        <v>1102</v>
      </c>
      <c r="C3" t="s">
        <v>121</v>
      </c>
      <c r="D3" t="s">
        <v>428</v>
      </c>
      <c r="E3" t="s">
        <v>49</v>
      </c>
      <c r="F3" t="s">
        <v>1091</v>
      </c>
      <c r="G3" t="s">
        <v>1101</v>
      </c>
      <c r="I3" t="s">
        <v>1100</v>
      </c>
      <c r="J3" t="s">
        <v>1091</v>
      </c>
      <c r="K3" t="s">
        <v>431</v>
      </c>
      <c r="L3" s="1" t="s">
        <v>1099</v>
      </c>
      <c r="M3" t="s">
        <v>1098</v>
      </c>
      <c r="N3" t="s">
        <v>1097</v>
      </c>
      <c r="O3" t="b">
        <v>0</v>
      </c>
      <c r="P3" t="s">
        <v>1087</v>
      </c>
      <c r="Q3" t="s">
        <v>1086</v>
      </c>
      <c r="S3" t="s">
        <v>420</v>
      </c>
    </row>
    <row r="4" spans="1:19" x14ac:dyDescent="0.2">
      <c r="A4" t="s">
        <v>1025</v>
      </c>
      <c r="B4" t="s">
        <v>1024</v>
      </c>
      <c r="C4" t="s">
        <v>121</v>
      </c>
      <c r="D4" t="s">
        <v>428</v>
      </c>
      <c r="E4" t="s">
        <v>49</v>
      </c>
      <c r="F4" t="s">
        <v>1022</v>
      </c>
      <c r="G4" t="s">
        <v>564</v>
      </c>
      <c r="I4" t="s">
        <v>1023</v>
      </c>
      <c r="J4" t="s">
        <v>1022</v>
      </c>
      <c r="K4" t="s">
        <v>547</v>
      </c>
      <c r="L4" t="s">
        <v>847</v>
      </c>
      <c r="M4" t="s">
        <v>695</v>
      </c>
      <c r="N4" t="s">
        <v>1021</v>
      </c>
      <c r="O4" t="b">
        <v>0</v>
      </c>
      <c r="P4" t="s">
        <v>1085</v>
      </c>
      <c r="Q4" t="s">
        <v>37</v>
      </c>
      <c r="R4" t="s">
        <v>1105</v>
      </c>
      <c r="S4" t="s">
        <v>420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C24BE-944B-7F40-9762-6A03EECFB164}">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1085</v>
      </c>
      <c r="Q2" t="s">
        <v>37</v>
      </c>
      <c r="R2" t="s">
        <v>1107</v>
      </c>
      <c r="S2" t="s">
        <v>420</v>
      </c>
    </row>
    <row r="3" spans="1:19" x14ac:dyDescent="0.2">
      <c r="A3" t="s">
        <v>1095</v>
      </c>
      <c r="B3" t="s">
        <v>1094</v>
      </c>
      <c r="C3" t="s">
        <v>121</v>
      </c>
      <c r="D3" t="s">
        <v>428</v>
      </c>
      <c r="E3" t="s">
        <v>49</v>
      </c>
      <c r="F3" t="s">
        <v>1091</v>
      </c>
      <c r="G3" t="s">
        <v>1093</v>
      </c>
      <c r="I3" t="s">
        <v>1092</v>
      </c>
      <c r="J3" t="s">
        <v>1091</v>
      </c>
      <c r="L3" t="s">
        <v>1090</v>
      </c>
      <c r="M3" t="s">
        <v>1089</v>
      </c>
      <c r="N3" t="s">
        <v>1088</v>
      </c>
      <c r="O3" t="b">
        <v>0</v>
      </c>
      <c r="P3" t="s">
        <v>1087</v>
      </c>
      <c r="Q3" t="s">
        <v>1086</v>
      </c>
      <c r="S3" t="s">
        <v>420</v>
      </c>
    </row>
    <row r="4" spans="1:19" ht="170" x14ac:dyDescent="0.2">
      <c r="A4" t="s">
        <v>1103</v>
      </c>
      <c r="B4" t="s">
        <v>1102</v>
      </c>
      <c r="C4" t="s">
        <v>121</v>
      </c>
      <c r="D4" t="s">
        <v>428</v>
      </c>
      <c r="E4" t="s">
        <v>49</v>
      </c>
      <c r="F4" t="s">
        <v>1091</v>
      </c>
      <c r="G4" t="s">
        <v>1101</v>
      </c>
      <c r="I4" t="s">
        <v>1100</v>
      </c>
      <c r="J4" t="s">
        <v>1091</v>
      </c>
      <c r="K4" t="s">
        <v>431</v>
      </c>
      <c r="L4" s="1" t="s">
        <v>1106</v>
      </c>
      <c r="M4" t="s">
        <v>1098</v>
      </c>
      <c r="N4" t="s">
        <v>1097</v>
      </c>
      <c r="O4" t="b">
        <v>0</v>
      </c>
      <c r="P4" t="s">
        <v>1087</v>
      </c>
      <c r="Q4" t="s">
        <v>1086</v>
      </c>
      <c r="S4" t="s">
        <v>420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E125B-3291-C646-8A83-B946F4407557}">
  <sheetPr>
    <tabColor theme="9" tint="0.59999389629810485"/>
  </sheetPr>
  <dimension ref="A1:S6"/>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1083</v>
      </c>
      <c r="C2" t="s">
        <v>48</v>
      </c>
      <c r="D2" t="s">
        <v>428</v>
      </c>
      <c r="E2" t="s">
        <v>49</v>
      </c>
      <c r="F2" t="s">
        <v>1081</v>
      </c>
      <c r="G2" t="s">
        <v>564</v>
      </c>
      <c r="I2" t="s">
        <v>1082</v>
      </c>
      <c r="J2" t="s">
        <v>1081</v>
      </c>
      <c r="N2" t="s">
        <v>1080</v>
      </c>
      <c r="O2" t="b">
        <v>0</v>
      </c>
      <c r="P2" t="s">
        <v>1079</v>
      </c>
      <c r="Q2" t="s">
        <v>1078</v>
      </c>
      <c r="R2" t="s">
        <v>1121</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1120</v>
      </c>
      <c r="S3" t="s">
        <v>420</v>
      </c>
    </row>
    <row r="4" spans="1:19" x14ac:dyDescent="0.2">
      <c r="A4" t="s">
        <v>1095</v>
      </c>
      <c r="B4" t="s">
        <v>1094</v>
      </c>
      <c r="C4" t="s">
        <v>121</v>
      </c>
      <c r="D4" t="s">
        <v>428</v>
      </c>
      <c r="E4" t="s">
        <v>49</v>
      </c>
      <c r="F4" t="s">
        <v>1091</v>
      </c>
      <c r="G4" t="s">
        <v>1093</v>
      </c>
      <c r="I4" t="s">
        <v>1092</v>
      </c>
      <c r="J4" t="s">
        <v>1091</v>
      </c>
      <c r="L4" t="s">
        <v>1090</v>
      </c>
      <c r="M4" t="s">
        <v>1089</v>
      </c>
      <c r="N4" t="s">
        <v>1088</v>
      </c>
      <c r="O4" t="b">
        <v>0</v>
      </c>
      <c r="P4" t="s">
        <v>1087</v>
      </c>
      <c r="Q4" t="s">
        <v>1086</v>
      </c>
      <c r="S4" t="s">
        <v>420</v>
      </c>
    </row>
    <row r="5" spans="1:19" ht="170" x14ac:dyDescent="0.2">
      <c r="A5" t="s">
        <v>1103</v>
      </c>
      <c r="B5" t="s">
        <v>1102</v>
      </c>
      <c r="C5" t="s">
        <v>121</v>
      </c>
      <c r="D5" t="s">
        <v>428</v>
      </c>
      <c r="E5" t="s">
        <v>49</v>
      </c>
      <c r="F5" t="s">
        <v>1091</v>
      </c>
      <c r="G5" t="s">
        <v>1101</v>
      </c>
      <c r="I5" t="s">
        <v>1100</v>
      </c>
      <c r="J5" t="s">
        <v>1091</v>
      </c>
      <c r="K5" t="s">
        <v>431</v>
      </c>
      <c r="L5" s="1" t="s">
        <v>1099</v>
      </c>
      <c r="M5" t="s">
        <v>1098</v>
      </c>
      <c r="N5" t="s">
        <v>1097</v>
      </c>
      <c r="O5" t="b">
        <v>0</v>
      </c>
      <c r="P5" t="s">
        <v>1087</v>
      </c>
      <c r="Q5" t="s">
        <v>1086</v>
      </c>
      <c r="S5" t="s">
        <v>420</v>
      </c>
    </row>
    <row r="6" spans="1:19" x14ac:dyDescent="0.2">
      <c r="A6" t="s">
        <v>1119</v>
      </c>
      <c r="B6" t="s">
        <v>1118</v>
      </c>
      <c r="C6" t="s">
        <v>479</v>
      </c>
      <c r="D6" t="s">
        <v>428</v>
      </c>
      <c r="E6" t="s">
        <v>49</v>
      </c>
      <c r="F6" t="s">
        <v>1114</v>
      </c>
      <c r="G6" t="s">
        <v>1117</v>
      </c>
      <c r="H6" t="s">
        <v>1116</v>
      </c>
      <c r="I6" t="s">
        <v>1115</v>
      </c>
      <c r="J6" t="s">
        <v>1114</v>
      </c>
      <c r="K6" t="s">
        <v>594</v>
      </c>
      <c r="L6" t="s">
        <v>1113</v>
      </c>
      <c r="M6" t="s">
        <v>1112</v>
      </c>
      <c r="N6" t="s">
        <v>1111</v>
      </c>
      <c r="O6" t="b">
        <v>0</v>
      </c>
      <c r="P6" t="s">
        <v>1110</v>
      </c>
      <c r="Q6" t="s">
        <v>1109</v>
      </c>
      <c r="R6" t="s">
        <v>1108</v>
      </c>
      <c r="S6" t="s">
        <v>420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292B-5319-8D40-986F-0B888F87BC35}">
  <sheetPr filterMode="1">
    <tabColor theme="7" tint="0.59999389629810485"/>
  </sheetPr>
  <dimension ref="A1:S534"/>
  <sheetViews>
    <sheetView workbookViewId="0">
      <selection activeCell="I542" sqref="I542"/>
    </sheetView>
  </sheetViews>
  <sheetFormatPr baseColWidth="10" defaultRowHeight="16" x14ac:dyDescent="0.2"/>
  <cols>
    <col min="18" max="18" width="64.332031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1020</v>
      </c>
      <c r="Q2" t="s">
        <v>37</v>
      </c>
      <c r="R2" t="s">
        <v>2092</v>
      </c>
      <c r="S2" t="s">
        <v>420</v>
      </c>
    </row>
    <row r="3" spans="1:19" x14ac:dyDescent="0.2">
      <c r="A3" t="s">
        <v>125</v>
      </c>
      <c r="B3" t="s">
        <v>124</v>
      </c>
      <c r="C3" t="s">
        <v>121</v>
      </c>
      <c r="D3" t="s">
        <v>428</v>
      </c>
      <c r="E3" t="s">
        <v>49</v>
      </c>
      <c r="F3" t="s">
        <v>2083</v>
      </c>
      <c r="G3" t="s">
        <v>2090</v>
      </c>
      <c r="H3" t="s">
        <v>126</v>
      </c>
      <c r="I3" t="s">
        <v>978</v>
      </c>
      <c r="J3" t="s">
        <v>2083</v>
      </c>
      <c r="K3" t="s">
        <v>431</v>
      </c>
      <c r="L3" t="s">
        <v>430</v>
      </c>
      <c r="M3" t="s">
        <v>1001</v>
      </c>
      <c r="N3" t="s">
        <v>123</v>
      </c>
      <c r="O3" t="b">
        <v>0</v>
      </c>
      <c r="P3" t="s">
        <v>22</v>
      </c>
      <c r="Q3" t="s">
        <v>33</v>
      </c>
      <c r="R3" t="s">
        <v>365</v>
      </c>
      <c r="S3" t="s">
        <v>420</v>
      </c>
    </row>
    <row r="4" spans="1:19" x14ac:dyDescent="0.2">
      <c r="A4" t="s">
        <v>131</v>
      </c>
      <c r="B4" t="s">
        <v>129</v>
      </c>
      <c r="C4" t="s">
        <v>121</v>
      </c>
      <c r="D4" t="s">
        <v>428</v>
      </c>
      <c r="E4" t="s">
        <v>49</v>
      </c>
      <c r="F4" t="s">
        <v>2083</v>
      </c>
      <c r="G4" t="s">
        <v>2085</v>
      </c>
      <c r="H4" t="s">
        <v>132</v>
      </c>
      <c r="I4" t="s">
        <v>2084</v>
      </c>
      <c r="J4" t="s">
        <v>2083</v>
      </c>
      <c r="K4" t="s">
        <v>524</v>
      </c>
      <c r="L4" t="s">
        <v>523</v>
      </c>
      <c r="M4" t="s">
        <v>422</v>
      </c>
      <c r="N4" t="s">
        <v>128</v>
      </c>
      <c r="O4" t="b">
        <v>0</v>
      </c>
      <c r="P4" t="s">
        <v>22</v>
      </c>
      <c r="Q4" t="s">
        <v>33</v>
      </c>
      <c r="R4" t="s">
        <v>365</v>
      </c>
      <c r="S4" t="s">
        <v>420</v>
      </c>
    </row>
    <row r="5" spans="1:19" x14ac:dyDescent="0.2">
      <c r="A5" t="s">
        <v>2089</v>
      </c>
      <c r="C5" t="s">
        <v>121</v>
      </c>
      <c r="D5" t="s">
        <v>428</v>
      </c>
      <c r="E5" t="s">
        <v>49</v>
      </c>
      <c r="F5" t="s">
        <v>2083</v>
      </c>
      <c r="G5" t="s">
        <v>2088</v>
      </c>
      <c r="I5" t="s">
        <v>2087</v>
      </c>
      <c r="J5" t="s">
        <v>2083</v>
      </c>
      <c r="K5" t="s">
        <v>492</v>
      </c>
      <c r="L5" t="s">
        <v>641</v>
      </c>
      <c r="N5" t="s">
        <v>2086</v>
      </c>
      <c r="O5" t="b">
        <v>0</v>
      </c>
      <c r="P5" t="s">
        <v>22</v>
      </c>
      <c r="Q5" t="s">
        <v>33</v>
      </c>
      <c r="R5" t="s">
        <v>365</v>
      </c>
      <c r="S5" t="s">
        <v>420</v>
      </c>
    </row>
    <row r="6" spans="1:19" x14ac:dyDescent="0.2">
      <c r="A6" t="s">
        <v>2102</v>
      </c>
      <c r="C6" t="s">
        <v>121</v>
      </c>
      <c r="D6" t="s">
        <v>428</v>
      </c>
      <c r="E6" t="s">
        <v>49</v>
      </c>
      <c r="F6" t="s">
        <v>2099</v>
      </c>
      <c r="G6" t="s">
        <v>2101</v>
      </c>
      <c r="I6" t="s">
        <v>2100</v>
      </c>
      <c r="J6" t="s">
        <v>2099</v>
      </c>
      <c r="K6" t="s">
        <v>2098</v>
      </c>
      <c r="L6" t="s">
        <v>2097</v>
      </c>
      <c r="N6" t="s">
        <v>2096</v>
      </c>
      <c r="O6" t="b">
        <v>0</v>
      </c>
      <c r="P6" t="s">
        <v>2095</v>
      </c>
      <c r="Q6" t="s">
        <v>2094</v>
      </c>
      <c r="R6" t="s">
        <v>2093</v>
      </c>
      <c r="S6" t="s">
        <v>420</v>
      </c>
    </row>
    <row r="7" spans="1:19" x14ac:dyDescent="0.2">
      <c r="A7" t="s">
        <v>1025</v>
      </c>
      <c r="B7" t="s">
        <v>1024</v>
      </c>
      <c r="C7" t="s">
        <v>121</v>
      </c>
      <c r="D7" t="s">
        <v>428</v>
      </c>
      <c r="E7" t="s">
        <v>49</v>
      </c>
      <c r="F7" t="s">
        <v>1022</v>
      </c>
      <c r="G7" t="s">
        <v>564</v>
      </c>
      <c r="I7" t="s">
        <v>1023</v>
      </c>
      <c r="J7" t="s">
        <v>1022</v>
      </c>
      <c r="K7" t="s">
        <v>547</v>
      </c>
      <c r="L7" t="s">
        <v>847</v>
      </c>
      <c r="M7" t="s">
        <v>695</v>
      </c>
      <c r="N7" t="s">
        <v>1021</v>
      </c>
      <c r="O7" t="b">
        <v>0</v>
      </c>
      <c r="P7" t="s">
        <v>1085</v>
      </c>
      <c r="Q7" t="s">
        <v>37</v>
      </c>
      <c r="R7" t="s">
        <v>2091</v>
      </c>
      <c r="S7" t="s">
        <v>420</v>
      </c>
    </row>
    <row r="8" spans="1:19" hidden="1" x14ac:dyDescent="0.2">
      <c r="A8" t="s">
        <v>1212</v>
      </c>
      <c r="B8" t="s">
        <v>2015</v>
      </c>
      <c r="C8" t="s">
        <v>479</v>
      </c>
      <c r="D8" t="s">
        <v>428</v>
      </c>
      <c r="E8" t="s">
        <v>49</v>
      </c>
      <c r="F8" t="s">
        <v>1157</v>
      </c>
      <c r="I8" t="s">
        <v>1210</v>
      </c>
      <c r="K8" t="s">
        <v>547</v>
      </c>
      <c r="L8" t="s">
        <v>847</v>
      </c>
      <c r="M8" t="s">
        <v>610</v>
      </c>
      <c r="N8" t="s">
        <v>2014</v>
      </c>
      <c r="O8" t="b">
        <v>0</v>
      </c>
      <c r="P8" t="s">
        <v>1156</v>
      </c>
      <c r="Q8" t="s">
        <v>1155</v>
      </c>
      <c r="S8" t="s">
        <v>420</v>
      </c>
    </row>
    <row r="9" spans="1:19" hidden="1" x14ac:dyDescent="0.2">
      <c r="A9" t="s">
        <v>1171</v>
      </c>
      <c r="B9" t="s">
        <v>2052</v>
      </c>
      <c r="C9" t="s">
        <v>479</v>
      </c>
      <c r="D9" t="s">
        <v>428</v>
      </c>
      <c r="E9" t="s">
        <v>49</v>
      </c>
      <c r="F9" t="s">
        <v>1157</v>
      </c>
      <c r="I9" t="s">
        <v>1210</v>
      </c>
      <c r="K9" t="s">
        <v>547</v>
      </c>
      <c r="L9" t="s">
        <v>847</v>
      </c>
      <c r="M9" t="s">
        <v>574</v>
      </c>
      <c r="N9" t="s">
        <v>2051</v>
      </c>
      <c r="O9" t="b">
        <v>0</v>
      </c>
      <c r="P9" t="s">
        <v>1156</v>
      </c>
      <c r="Q9" t="s">
        <v>1155</v>
      </c>
      <c r="S9" t="s">
        <v>420</v>
      </c>
    </row>
    <row r="10" spans="1:19" hidden="1" x14ac:dyDescent="0.2">
      <c r="A10" t="s">
        <v>2007</v>
      </c>
      <c r="B10" t="s">
        <v>2006</v>
      </c>
      <c r="C10" t="s">
        <v>479</v>
      </c>
      <c r="D10" t="s">
        <v>428</v>
      </c>
      <c r="E10" t="s">
        <v>49</v>
      </c>
      <c r="F10" t="s">
        <v>1874</v>
      </c>
      <c r="G10" t="s">
        <v>2005</v>
      </c>
      <c r="H10" t="s">
        <v>1941</v>
      </c>
      <c r="I10" t="s">
        <v>2004</v>
      </c>
      <c r="J10" t="s">
        <v>1874</v>
      </c>
      <c r="K10" t="s">
        <v>636</v>
      </c>
      <c r="L10" t="s">
        <v>1693</v>
      </c>
      <c r="M10" t="s">
        <v>1692</v>
      </c>
      <c r="N10" t="s">
        <v>2003</v>
      </c>
      <c r="O10" t="b">
        <v>0</v>
      </c>
      <c r="P10" t="s">
        <v>1889</v>
      </c>
      <c r="Q10" t="s">
        <v>1870</v>
      </c>
      <c r="R10" t="s">
        <v>1888</v>
      </c>
      <c r="S10" t="s">
        <v>420</v>
      </c>
    </row>
    <row r="11" spans="1:19" hidden="1" x14ac:dyDescent="0.2">
      <c r="A11" t="s">
        <v>1702</v>
      </c>
      <c r="B11" t="s">
        <v>1701</v>
      </c>
      <c r="C11" t="s">
        <v>479</v>
      </c>
      <c r="D11" t="s">
        <v>428</v>
      </c>
      <c r="E11" t="s">
        <v>49</v>
      </c>
      <c r="F11" t="s">
        <v>1157</v>
      </c>
      <c r="I11" t="s">
        <v>1151</v>
      </c>
      <c r="K11" t="s">
        <v>547</v>
      </c>
      <c r="L11" t="s">
        <v>847</v>
      </c>
      <c r="M11" t="s">
        <v>1148</v>
      </c>
      <c r="N11" t="s">
        <v>1700</v>
      </c>
      <c r="O11" t="b">
        <v>0</v>
      </c>
      <c r="P11" t="s">
        <v>1156</v>
      </c>
      <c r="Q11" t="s">
        <v>1155</v>
      </c>
      <c r="S11" t="s">
        <v>420</v>
      </c>
    </row>
    <row r="12" spans="1:19" hidden="1" x14ac:dyDescent="0.2">
      <c r="A12" t="s">
        <v>1702</v>
      </c>
      <c r="B12" t="s">
        <v>1701</v>
      </c>
      <c r="C12" t="s">
        <v>479</v>
      </c>
      <c r="D12" t="s">
        <v>428</v>
      </c>
      <c r="E12" t="s">
        <v>49</v>
      </c>
      <c r="F12" t="s">
        <v>1152</v>
      </c>
      <c r="I12" t="s">
        <v>1151</v>
      </c>
      <c r="K12" t="s">
        <v>547</v>
      </c>
      <c r="L12" t="s">
        <v>847</v>
      </c>
      <c r="M12" t="s">
        <v>1148</v>
      </c>
      <c r="N12" t="s">
        <v>1700</v>
      </c>
      <c r="O12" t="b">
        <v>0</v>
      </c>
      <c r="P12" t="s">
        <v>1146</v>
      </c>
      <c r="Q12" t="s">
        <v>1145</v>
      </c>
      <c r="S12" t="s">
        <v>420</v>
      </c>
    </row>
    <row r="13" spans="1:19" hidden="1" x14ac:dyDescent="0.2">
      <c r="A13" t="s">
        <v>1702</v>
      </c>
      <c r="B13" t="s">
        <v>1701</v>
      </c>
      <c r="C13" t="s">
        <v>479</v>
      </c>
      <c r="D13" t="s">
        <v>428</v>
      </c>
      <c r="E13" t="s">
        <v>49</v>
      </c>
      <c r="F13" t="s">
        <v>1128</v>
      </c>
      <c r="I13" t="s">
        <v>1151</v>
      </c>
      <c r="K13" t="s">
        <v>547</v>
      </c>
      <c r="L13" t="s">
        <v>847</v>
      </c>
      <c r="M13" t="s">
        <v>1148</v>
      </c>
      <c r="N13" t="s">
        <v>1700</v>
      </c>
      <c r="O13" t="b">
        <v>0</v>
      </c>
      <c r="P13" t="s">
        <v>1123</v>
      </c>
      <c r="Q13" t="s">
        <v>1122</v>
      </c>
      <c r="S13" t="s">
        <v>420</v>
      </c>
    </row>
    <row r="14" spans="1:19" ht="16" hidden="1" customHeight="1" x14ac:dyDescent="0.2">
      <c r="A14" t="s">
        <v>1900</v>
      </c>
      <c r="B14" t="s">
        <v>1899</v>
      </c>
      <c r="C14" t="s">
        <v>479</v>
      </c>
      <c r="D14" t="s">
        <v>428</v>
      </c>
      <c r="E14" t="s">
        <v>49</v>
      </c>
      <c r="F14" t="s">
        <v>1874</v>
      </c>
      <c r="G14" t="s">
        <v>1898</v>
      </c>
      <c r="H14" t="s">
        <v>1897</v>
      </c>
      <c r="I14" t="s">
        <v>1896</v>
      </c>
      <c r="J14" t="s">
        <v>1874</v>
      </c>
      <c r="K14" t="s">
        <v>636</v>
      </c>
      <c r="L14" t="s">
        <v>1873</v>
      </c>
      <c r="M14" t="s">
        <v>1692</v>
      </c>
      <c r="N14" t="s">
        <v>1895</v>
      </c>
      <c r="O14" t="b">
        <v>0</v>
      </c>
      <c r="P14" t="s">
        <v>1914</v>
      </c>
      <c r="Q14" t="s">
        <v>1870</v>
      </c>
      <c r="R14" s="1" t="s">
        <v>1913</v>
      </c>
      <c r="S14" t="s">
        <v>420</v>
      </c>
    </row>
    <row r="15" spans="1:19" hidden="1" x14ac:dyDescent="0.2">
      <c r="A15" t="s">
        <v>1900</v>
      </c>
      <c r="B15" t="s">
        <v>1899</v>
      </c>
      <c r="C15" t="s">
        <v>479</v>
      </c>
      <c r="D15" t="s">
        <v>428</v>
      </c>
      <c r="E15" t="s">
        <v>49</v>
      </c>
      <c r="F15" t="s">
        <v>1874</v>
      </c>
      <c r="G15" t="s">
        <v>1898</v>
      </c>
      <c r="H15" t="s">
        <v>1897</v>
      </c>
      <c r="I15" t="s">
        <v>1896</v>
      </c>
      <c r="J15" t="s">
        <v>1874</v>
      </c>
      <c r="K15" t="s">
        <v>636</v>
      </c>
      <c r="L15" t="s">
        <v>1873</v>
      </c>
      <c r="M15" t="s">
        <v>1692</v>
      </c>
      <c r="N15" t="s">
        <v>1895</v>
      </c>
      <c r="O15" t="b">
        <v>0</v>
      </c>
      <c r="P15" t="s">
        <v>1910</v>
      </c>
      <c r="Q15" t="s">
        <v>1870</v>
      </c>
      <c r="R15" t="s">
        <v>1909</v>
      </c>
      <c r="S15" t="s">
        <v>420</v>
      </c>
    </row>
    <row r="16" spans="1:19" hidden="1" x14ac:dyDescent="0.2">
      <c r="A16" t="s">
        <v>1900</v>
      </c>
      <c r="B16" t="s">
        <v>1899</v>
      </c>
      <c r="C16" t="s">
        <v>479</v>
      </c>
      <c r="D16" t="s">
        <v>428</v>
      </c>
      <c r="E16" t="s">
        <v>49</v>
      </c>
      <c r="F16" t="s">
        <v>1874</v>
      </c>
      <c r="G16" t="s">
        <v>1898</v>
      </c>
      <c r="H16" t="s">
        <v>1897</v>
      </c>
      <c r="I16" t="s">
        <v>1896</v>
      </c>
      <c r="J16" t="s">
        <v>1874</v>
      </c>
      <c r="K16" t="s">
        <v>636</v>
      </c>
      <c r="L16" t="s">
        <v>1873</v>
      </c>
      <c r="M16" t="s">
        <v>1692</v>
      </c>
      <c r="N16" t="s">
        <v>1895</v>
      </c>
      <c r="O16" t="b">
        <v>0</v>
      </c>
      <c r="P16" t="s">
        <v>1908</v>
      </c>
      <c r="Q16" t="s">
        <v>1870</v>
      </c>
      <c r="R16" t="s">
        <v>1907</v>
      </c>
      <c r="S16" t="s">
        <v>420</v>
      </c>
    </row>
    <row r="17" spans="1:19" hidden="1" x14ac:dyDescent="0.2">
      <c r="A17" t="s">
        <v>1900</v>
      </c>
      <c r="B17" t="s">
        <v>1899</v>
      </c>
      <c r="C17" t="s">
        <v>479</v>
      </c>
      <c r="D17" t="s">
        <v>428</v>
      </c>
      <c r="E17" t="s">
        <v>49</v>
      </c>
      <c r="F17" t="s">
        <v>1874</v>
      </c>
      <c r="G17" t="s">
        <v>1898</v>
      </c>
      <c r="H17" t="s">
        <v>1897</v>
      </c>
      <c r="I17" t="s">
        <v>1896</v>
      </c>
      <c r="J17" t="s">
        <v>1874</v>
      </c>
      <c r="K17" t="s">
        <v>636</v>
      </c>
      <c r="L17" t="s">
        <v>1873</v>
      </c>
      <c r="M17" t="s">
        <v>1692</v>
      </c>
      <c r="N17" t="s">
        <v>1895</v>
      </c>
      <c r="O17" t="b">
        <v>0</v>
      </c>
      <c r="P17" t="s">
        <v>1883</v>
      </c>
      <c r="Q17" t="s">
        <v>1870</v>
      </c>
      <c r="R17" t="s">
        <v>1882</v>
      </c>
      <c r="S17" t="s">
        <v>420</v>
      </c>
    </row>
    <row r="18" spans="1:19" hidden="1" x14ac:dyDescent="0.2">
      <c r="A18" t="s">
        <v>1900</v>
      </c>
      <c r="B18" t="s">
        <v>1899</v>
      </c>
      <c r="C18" t="s">
        <v>479</v>
      </c>
      <c r="D18" t="s">
        <v>428</v>
      </c>
      <c r="E18" t="s">
        <v>49</v>
      </c>
      <c r="F18" t="s">
        <v>1874</v>
      </c>
      <c r="G18" t="s">
        <v>1898</v>
      </c>
      <c r="H18" t="s">
        <v>1897</v>
      </c>
      <c r="I18" t="s">
        <v>1896</v>
      </c>
      <c r="J18" t="s">
        <v>1874</v>
      </c>
      <c r="K18" t="s">
        <v>636</v>
      </c>
      <c r="L18" t="s">
        <v>1873</v>
      </c>
      <c r="M18" t="s">
        <v>1692</v>
      </c>
      <c r="N18" t="s">
        <v>1895</v>
      </c>
      <c r="O18" t="b">
        <v>0</v>
      </c>
      <c r="P18" t="s">
        <v>1918</v>
      </c>
      <c r="Q18" t="s">
        <v>1870</v>
      </c>
      <c r="R18" t="s">
        <v>1917</v>
      </c>
      <c r="S18" t="s">
        <v>420</v>
      </c>
    </row>
    <row r="19" spans="1:19" hidden="1" x14ac:dyDescent="0.2">
      <c r="A19" t="s">
        <v>1900</v>
      </c>
      <c r="B19" t="s">
        <v>1899</v>
      </c>
      <c r="C19" t="s">
        <v>479</v>
      </c>
      <c r="D19" t="s">
        <v>428</v>
      </c>
      <c r="E19" t="s">
        <v>49</v>
      </c>
      <c r="F19" t="s">
        <v>1874</v>
      </c>
      <c r="G19" t="s">
        <v>1898</v>
      </c>
      <c r="H19" t="s">
        <v>1897</v>
      </c>
      <c r="I19" t="s">
        <v>1896</v>
      </c>
      <c r="J19" t="s">
        <v>1874</v>
      </c>
      <c r="K19" t="s">
        <v>636</v>
      </c>
      <c r="L19" t="s">
        <v>1873</v>
      </c>
      <c r="M19" t="s">
        <v>1692</v>
      </c>
      <c r="N19" t="s">
        <v>1895</v>
      </c>
      <c r="O19" t="b">
        <v>0</v>
      </c>
      <c r="P19" t="s">
        <v>1871</v>
      </c>
      <c r="Q19" t="s">
        <v>1870</v>
      </c>
      <c r="R19" t="s">
        <v>1869</v>
      </c>
      <c r="S19" t="s">
        <v>420</v>
      </c>
    </row>
    <row r="20" spans="1:19" hidden="1" x14ac:dyDescent="0.2">
      <c r="A20" t="s">
        <v>1900</v>
      </c>
      <c r="B20" t="s">
        <v>1899</v>
      </c>
      <c r="C20" t="s">
        <v>479</v>
      </c>
      <c r="D20" t="s">
        <v>428</v>
      </c>
      <c r="E20" t="s">
        <v>49</v>
      </c>
      <c r="F20" t="s">
        <v>1874</v>
      </c>
      <c r="G20" t="s">
        <v>1898</v>
      </c>
      <c r="H20" t="s">
        <v>1897</v>
      </c>
      <c r="I20" t="s">
        <v>1896</v>
      </c>
      <c r="J20" t="s">
        <v>1874</v>
      </c>
      <c r="K20" t="s">
        <v>636</v>
      </c>
      <c r="L20" t="s">
        <v>1873</v>
      </c>
      <c r="M20" t="s">
        <v>1692</v>
      </c>
      <c r="N20" t="s">
        <v>1895</v>
      </c>
      <c r="O20" t="b">
        <v>0</v>
      </c>
      <c r="P20" t="s">
        <v>1885</v>
      </c>
      <c r="Q20" t="s">
        <v>1870</v>
      </c>
      <c r="R20" t="s">
        <v>1884</v>
      </c>
      <c r="S20" t="s">
        <v>420</v>
      </c>
    </row>
    <row r="21" spans="1:19" hidden="1" x14ac:dyDescent="0.2">
      <c r="A21" t="s">
        <v>1900</v>
      </c>
      <c r="B21" t="s">
        <v>1899</v>
      </c>
      <c r="C21" t="s">
        <v>479</v>
      </c>
      <c r="D21" t="s">
        <v>428</v>
      </c>
      <c r="E21" t="s">
        <v>49</v>
      </c>
      <c r="F21" t="s">
        <v>1874</v>
      </c>
      <c r="G21" t="s">
        <v>1898</v>
      </c>
      <c r="H21" t="s">
        <v>1897</v>
      </c>
      <c r="I21" t="s">
        <v>1896</v>
      </c>
      <c r="J21" t="s">
        <v>1874</v>
      </c>
      <c r="K21" t="s">
        <v>636</v>
      </c>
      <c r="L21" t="s">
        <v>1873</v>
      </c>
      <c r="M21" t="s">
        <v>1692</v>
      </c>
      <c r="N21" t="s">
        <v>1895</v>
      </c>
      <c r="O21" t="b">
        <v>0</v>
      </c>
      <c r="P21" t="s">
        <v>1916</v>
      </c>
      <c r="Q21" t="s">
        <v>1870</v>
      </c>
      <c r="R21" t="s">
        <v>1915</v>
      </c>
      <c r="S21" t="s">
        <v>420</v>
      </c>
    </row>
    <row r="22" spans="1:19" hidden="1" x14ac:dyDescent="0.2">
      <c r="A22" t="s">
        <v>1900</v>
      </c>
      <c r="B22" t="s">
        <v>1899</v>
      </c>
      <c r="C22" t="s">
        <v>479</v>
      </c>
      <c r="D22" t="s">
        <v>428</v>
      </c>
      <c r="E22" t="s">
        <v>49</v>
      </c>
      <c r="F22" t="s">
        <v>1874</v>
      </c>
      <c r="G22" t="s">
        <v>1898</v>
      </c>
      <c r="H22" t="s">
        <v>1897</v>
      </c>
      <c r="I22" t="s">
        <v>1896</v>
      </c>
      <c r="J22" t="s">
        <v>1874</v>
      </c>
      <c r="K22" t="s">
        <v>636</v>
      </c>
      <c r="L22" t="s">
        <v>1873</v>
      </c>
      <c r="M22" t="s">
        <v>1692</v>
      </c>
      <c r="N22" t="s">
        <v>1895</v>
      </c>
      <c r="O22" t="b">
        <v>0</v>
      </c>
      <c r="P22" t="s">
        <v>1906</v>
      </c>
      <c r="Q22" t="s">
        <v>1870</v>
      </c>
      <c r="R22" t="s">
        <v>1905</v>
      </c>
      <c r="S22" t="s">
        <v>420</v>
      </c>
    </row>
    <row r="23" spans="1:19" hidden="1" x14ac:dyDescent="0.2">
      <c r="A23" t="s">
        <v>1900</v>
      </c>
      <c r="B23" t="s">
        <v>1899</v>
      </c>
      <c r="C23" t="s">
        <v>479</v>
      </c>
      <c r="D23" t="s">
        <v>428</v>
      </c>
      <c r="E23" t="s">
        <v>49</v>
      </c>
      <c r="F23" t="s">
        <v>1874</v>
      </c>
      <c r="G23" t="s">
        <v>1898</v>
      </c>
      <c r="H23" t="s">
        <v>1897</v>
      </c>
      <c r="I23" t="s">
        <v>1896</v>
      </c>
      <c r="J23" t="s">
        <v>1874</v>
      </c>
      <c r="K23" t="s">
        <v>636</v>
      </c>
      <c r="L23" t="s">
        <v>1873</v>
      </c>
      <c r="M23" t="s">
        <v>1692</v>
      </c>
      <c r="N23" t="s">
        <v>1895</v>
      </c>
      <c r="O23" t="b">
        <v>0</v>
      </c>
      <c r="P23" t="s">
        <v>1879</v>
      </c>
      <c r="Q23" t="s">
        <v>1870</v>
      </c>
      <c r="R23" t="s">
        <v>1878</v>
      </c>
      <c r="S23" t="s">
        <v>420</v>
      </c>
    </row>
    <row r="24" spans="1:19" hidden="1" x14ac:dyDescent="0.2">
      <c r="A24" t="s">
        <v>1900</v>
      </c>
      <c r="B24" t="s">
        <v>1899</v>
      </c>
      <c r="C24" t="s">
        <v>479</v>
      </c>
      <c r="D24" t="s">
        <v>428</v>
      </c>
      <c r="E24" t="s">
        <v>49</v>
      </c>
      <c r="F24" t="s">
        <v>1874</v>
      </c>
      <c r="G24" t="s">
        <v>1898</v>
      </c>
      <c r="H24" t="s">
        <v>1897</v>
      </c>
      <c r="I24" t="s">
        <v>1896</v>
      </c>
      <c r="J24" t="s">
        <v>1874</v>
      </c>
      <c r="K24" t="s">
        <v>636</v>
      </c>
      <c r="L24" t="s">
        <v>1873</v>
      </c>
      <c r="M24" t="s">
        <v>1692</v>
      </c>
      <c r="N24" t="s">
        <v>1895</v>
      </c>
      <c r="O24" t="b">
        <v>0</v>
      </c>
      <c r="P24" t="s">
        <v>1904</v>
      </c>
      <c r="Q24" t="s">
        <v>1870</v>
      </c>
      <c r="R24" t="s">
        <v>1903</v>
      </c>
      <c r="S24" t="s">
        <v>420</v>
      </c>
    </row>
    <row r="25" spans="1:19" hidden="1" x14ac:dyDescent="0.2">
      <c r="A25" t="s">
        <v>1900</v>
      </c>
      <c r="B25" t="s">
        <v>1899</v>
      </c>
      <c r="C25" t="s">
        <v>479</v>
      </c>
      <c r="D25" t="s">
        <v>428</v>
      </c>
      <c r="E25" t="s">
        <v>49</v>
      </c>
      <c r="F25" t="s">
        <v>1874</v>
      </c>
      <c r="G25" t="s">
        <v>1898</v>
      </c>
      <c r="H25" t="s">
        <v>1897</v>
      </c>
      <c r="I25" t="s">
        <v>1896</v>
      </c>
      <c r="J25" t="s">
        <v>1874</v>
      </c>
      <c r="K25" t="s">
        <v>636</v>
      </c>
      <c r="L25" t="s">
        <v>1873</v>
      </c>
      <c r="M25" t="s">
        <v>1692</v>
      </c>
      <c r="N25" t="s">
        <v>1895</v>
      </c>
      <c r="O25" t="b">
        <v>0</v>
      </c>
      <c r="P25" t="s">
        <v>1889</v>
      </c>
      <c r="Q25" t="s">
        <v>1870</v>
      </c>
      <c r="R25" t="s">
        <v>1888</v>
      </c>
      <c r="S25" t="s">
        <v>420</v>
      </c>
    </row>
    <row r="26" spans="1:19" hidden="1" x14ac:dyDescent="0.2">
      <c r="A26" t="s">
        <v>1900</v>
      </c>
      <c r="B26" t="s">
        <v>1899</v>
      </c>
      <c r="C26" t="s">
        <v>479</v>
      </c>
      <c r="D26" t="s">
        <v>428</v>
      </c>
      <c r="E26" t="s">
        <v>49</v>
      </c>
      <c r="F26" t="s">
        <v>1874</v>
      </c>
      <c r="G26" t="s">
        <v>1898</v>
      </c>
      <c r="H26" t="s">
        <v>1897</v>
      </c>
      <c r="I26" t="s">
        <v>1896</v>
      </c>
      <c r="J26" t="s">
        <v>1874</v>
      </c>
      <c r="K26" t="s">
        <v>636</v>
      </c>
      <c r="L26" t="s">
        <v>1873</v>
      </c>
      <c r="M26" t="s">
        <v>1692</v>
      </c>
      <c r="N26" t="s">
        <v>1895</v>
      </c>
      <c r="O26" t="b">
        <v>0</v>
      </c>
      <c r="P26" t="s">
        <v>1881</v>
      </c>
      <c r="Q26" t="s">
        <v>1870</v>
      </c>
      <c r="R26" t="s">
        <v>1880</v>
      </c>
      <c r="S26" t="s">
        <v>420</v>
      </c>
    </row>
    <row r="27" spans="1:19" hidden="1" x14ac:dyDescent="0.2">
      <c r="A27" t="s">
        <v>1900</v>
      </c>
      <c r="B27" t="s">
        <v>1899</v>
      </c>
      <c r="C27" t="s">
        <v>479</v>
      </c>
      <c r="D27" t="s">
        <v>428</v>
      </c>
      <c r="E27" t="s">
        <v>49</v>
      </c>
      <c r="F27" t="s">
        <v>1874</v>
      </c>
      <c r="G27" t="s">
        <v>1898</v>
      </c>
      <c r="H27" t="s">
        <v>1897</v>
      </c>
      <c r="I27" t="s">
        <v>1896</v>
      </c>
      <c r="J27" t="s">
        <v>1874</v>
      </c>
      <c r="K27" t="s">
        <v>636</v>
      </c>
      <c r="L27" t="s">
        <v>1873</v>
      </c>
      <c r="M27" t="s">
        <v>1692</v>
      </c>
      <c r="N27" t="s">
        <v>1895</v>
      </c>
      <c r="O27" t="b">
        <v>0</v>
      </c>
      <c r="P27" t="s">
        <v>1902</v>
      </c>
      <c r="Q27" t="s">
        <v>1870</v>
      </c>
      <c r="R27" t="s">
        <v>1901</v>
      </c>
      <c r="S27" t="s">
        <v>420</v>
      </c>
    </row>
    <row r="28" spans="1:19" hidden="1" x14ac:dyDescent="0.2">
      <c r="A28" t="s">
        <v>1900</v>
      </c>
      <c r="B28" t="s">
        <v>1899</v>
      </c>
      <c r="C28" t="s">
        <v>479</v>
      </c>
      <c r="D28" t="s">
        <v>428</v>
      </c>
      <c r="E28" t="s">
        <v>49</v>
      </c>
      <c r="F28" t="s">
        <v>1874</v>
      </c>
      <c r="G28" t="s">
        <v>1898</v>
      </c>
      <c r="H28" t="s">
        <v>1897</v>
      </c>
      <c r="I28" t="s">
        <v>1896</v>
      </c>
      <c r="J28" t="s">
        <v>1874</v>
      </c>
      <c r="K28" t="s">
        <v>636</v>
      </c>
      <c r="L28" t="s">
        <v>1873</v>
      </c>
      <c r="M28" t="s">
        <v>1692</v>
      </c>
      <c r="N28" t="s">
        <v>1895</v>
      </c>
      <c r="O28" t="b">
        <v>0</v>
      </c>
      <c r="P28" t="s">
        <v>1912</v>
      </c>
      <c r="Q28" t="s">
        <v>1870</v>
      </c>
      <c r="R28" t="s">
        <v>1911</v>
      </c>
      <c r="S28" t="s">
        <v>420</v>
      </c>
    </row>
    <row r="29" spans="1:19" hidden="1" x14ac:dyDescent="0.2">
      <c r="A29" t="s">
        <v>1900</v>
      </c>
      <c r="B29" t="s">
        <v>1899</v>
      </c>
      <c r="C29" t="s">
        <v>479</v>
      </c>
      <c r="D29" t="s">
        <v>428</v>
      </c>
      <c r="E29" t="s">
        <v>49</v>
      </c>
      <c r="F29" t="s">
        <v>1874</v>
      </c>
      <c r="G29" t="s">
        <v>1898</v>
      </c>
      <c r="H29" t="s">
        <v>1897</v>
      </c>
      <c r="I29" t="s">
        <v>1896</v>
      </c>
      <c r="J29" t="s">
        <v>1874</v>
      </c>
      <c r="K29" t="s">
        <v>636</v>
      </c>
      <c r="L29" t="s">
        <v>1873</v>
      </c>
      <c r="M29" t="s">
        <v>1692</v>
      </c>
      <c r="N29" t="s">
        <v>1895</v>
      </c>
      <c r="O29" t="b">
        <v>0</v>
      </c>
      <c r="P29" t="s">
        <v>1887</v>
      </c>
      <c r="Q29" t="s">
        <v>1870</v>
      </c>
      <c r="R29" t="s">
        <v>1886</v>
      </c>
      <c r="S29" t="s">
        <v>420</v>
      </c>
    </row>
    <row r="30" spans="1:19" hidden="1" x14ac:dyDescent="0.2">
      <c r="A30" t="s">
        <v>1900</v>
      </c>
      <c r="B30" t="s">
        <v>1899</v>
      </c>
      <c r="C30" t="s">
        <v>479</v>
      </c>
      <c r="D30" t="s">
        <v>428</v>
      </c>
      <c r="E30" t="s">
        <v>49</v>
      </c>
      <c r="F30" t="s">
        <v>1874</v>
      </c>
      <c r="G30" t="s">
        <v>1898</v>
      </c>
      <c r="H30" t="s">
        <v>1897</v>
      </c>
      <c r="I30" t="s">
        <v>1896</v>
      </c>
      <c r="J30" t="s">
        <v>1874</v>
      </c>
      <c r="K30" t="s">
        <v>636</v>
      </c>
      <c r="L30" t="s">
        <v>1873</v>
      </c>
      <c r="M30" t="s">
        <v>1692</v>
      </c>
      <c r="N30" t="s">
        <v>1895</v>
      </c>
      <c r="O30" t="b">
        <v>0</v>
      </c>
      <c r="P30" t="s">
        <v>1894</v>
      </c>
      <c r="Q30" t="s">
        <v>1870</v>
      </c>
      <c r="R30" t="s">
        <v>1893</v>
      </c>
      <c r="S30" t="s">
        <v>420</v>
      </c>
    </row>
    <row r="31" spans="1:19" hidden="1" x14ac:dyDescent="0.2">
      <c r="A31" t="s">
        <v>1721</v>
      </c>
      <c r="B31" t="s">
        <v>1720</v>
      </c>
      <c r="C31" t="s">
        <v>479</v>
      </c>
      <c r="D31" t="s">
        <v>428</v>
      </c>
      <c r="E31" t="s">
        <v>49</v>
      </c>
      <c r="F31" t="s">
        <v>1157</v>
      </c>
      <c r="I31" t="s">
        <v>1270</v>
      </c>
      <c r="K31" t="s">
        <v>547</v>
      </c>
      <c r="L31" t="s">
        <v>847</v>
      </c>
      <c r="M31" t="s">
        <v>1686</v>
      </c>
      <c r="N31" t="s">
        <v>1719</v>
      </c>
      <c r="O31" t="b">
        <v>0</v>
      </c>
      <c r="P31" t="s">
        <v>1156</v>
      </c>
      <c r="Q31" t="s">
        <v>1155</v>
      </c>
      <c r="S31" t="s">
        <v>420</v>
      </c>
    </row>
    <row r="32" spans="1:19" hidden="1" x14ac:dyDescent="0.2">
      <c r="A32" t="s">
        <v>1721</v>
      </c>
      <c r="B32" t="s">
        <v>1720</v>
      </c>
      <c r="C32" t="s">
        <v>479</v>
      </c>
      <c r="D32" t="s">
        <v>428</v>
      </c>
      <c r="E32" t="s">
        <v>49</v>
      </c>
      <c r="F32" t="s">
        <v>1152</v>
      </c>
      <c r="I32" t="s">
        <v>1270</v>
      </c>
      <c r="K32" t="s">
        <v>547</v>
      </c>
      <c r="L32" t="s">
        <v>847</v>
      </c>
      <c r="M32" t="s">
        <v>1686</v>
      </c>
      <c r="N32" t="s">
        <v>1719</v>
      </c>
      <c r="O32" t="b">
        <v>0</v>
      </c>
      <c r="P32" t="s">
        <v>1146</v>
      </c>
      <c r="Q32" t="s">
        <v>1145</v>
      </c>
      <c r="S32" t="s">
        <v>420</v>
      </c>
    </row>
    <row r="33" spans="1:19" hidden="1" x14ac:dyDescent="0.2">
      <c r="A33" t="s">
        <v>1721</v>
      </c>
      <c r="B33" t="s">
        <v>1720</v>
      </c>
      <c r="C33" t="s">
        <v>479</v>
      </c>
      <c r="D33" t="s">
        <v>428</v>
      </c>
      <c r="E33" t="s">
        <v>49</v>
      </c>
      <c r="F33" t="s">
        <v>1128</v>
      </c>
      <c r="I33" t="s">
        <v>1270</v>
      </c>
      <c r="K33" t="s">
        <v>547</v>
      </c>
      <c r="L33" t="s">
        <v>847</v>
      </c>
      <c r="M33" t="s">
        <v>1686</v>
      </c>
      <c r="N33" t="s">
        <v>1719</v>
      </c>
      <c r="O33" t="b">
        <v>0</v>
      </c>
      <c r="P33" t="s">
        <v>1123</v>
      </c>
      <c r="Q33" t="s">
        <v>1122</v>
      </c>
      <c r="S33" t="s">
        <v>420</v>
      </c>
    </row>
    <row r="34" spans="1:19" hidden="1" x14ac:dyDescent="0.2">
      <c r="A34" t="s">
        <v>2007</v>
      </c>
      <c r="B34" t="s">
        <v>2006</v>
      </c>
      <c r="C34" t="s">
        <v>479</v>
      </c>
      <c r="D34" t="s">
        <v>428</v>
      </c>
      <c r="E34" t="s">
        <v>49</v>
      </c>
      <c r="F34" t="s">
        <v>1874</v>
      </c>
      <c r="G34" t="s">
        <v>2005</v>
      </c>
      <c r="H34" t="s">
        <v>1941</v>
      </c>
      <c r="I34" t="s">
        <v>2004</v>
      </c>
      <c r="J34" t="s">
        <v>1874</v>
      </c>
      <c r="K34" t="s">
        <v>636</v>
      </c>
      <c r="L34" t="s">
        <v>1693</v>
      </c>
      <c r="M34" t="s">
        <v>1692</v>
      </c>
      <c r="N34" t="s">
        <v>2003</v>
      </c>
      <c r="O34" t="b">
        <v>0</v>
      </c>
      <c r="P34" t="s">
        <v>1912</v>
      </c>
      <c r="Q34" t="s">
        <v>1870</v>
      </c>
      <c r="R34" t="s">
        <v>1911</v>
      </c>
      <c r="S34" t="s">
        <v>420</v>
      </c>
    </row>
    <row r="35" spans="1:19" hidden="1" x14ac:dyDescent="0.2">
      <c r="A35" t="s">
        <v>2007</v>
      </c>
      <c r="B35" t="s">
        <v>2006</v>
      </c>
      <c r="C35" t="s">
        <v>479</v>
      </c>
      <c r="D35" t="s">
        <v>428</v>
      </c>
      <c r="E35" t="s">
        <v>49</v>
      </c>
      <c r="F35" t="s">
        <v>1874</v>
      </c>
      <c r="G35" t="s">
        <v>2005</v>
      </c>
      <c r="H35" t="s">
        <v>1941</v>
      </c>
      <c r="I35" t="s">
        <v>2004</v>
      </c>
      <c r="J35" t="s">
        <v>1874</v>
      </c>
      <c r="K35" t="s">
        <v>636</v>
      </c>
      <c r="L35" t="s">
        <v>1693</v>
      </c>
      <c r="M35" t="s">
        <v>1692</v>
      </c>
      <c r="N35" t="s">
        <v>2003</v>
      </c>
      <c r="O35" t="b">
        <v>0</v>
      </c>
      <c r="P35" t="s">
        <v>1902</v>
      </c>
      <c r="Q35" t="s">
        <v>1870</v>
      </c>
      <c r="R35" t="s">
        <v>1901</v>
      </c>
      <c r="S35" t="s">
        <v>420</v>
      </c>
    </row>
    <row r="36" spans="1:19" hidden="1" x14ac:dyDescent="0.2">
      <c r="A36" t="s">
        <v>2007</v>
      </c>
      <c r="B36" t="s">
        <v>2006</v>
      </c>
      <c r="C36" t="s">
        <v>479</v>
      </c>
      <c r="D36" t="s">
        <v>428</v>
      </c>
      <c r="E36" t="s">
        <v>49</v>
      </c>
      <c r="F36" t="s">
        <v>1874</v>
      </c>
      <c r="G36" t="s">
        <v>2005</v>
      </c>
      <c r="H36" t="s">
        <v>1941</v>
      </c>
      <c r="I36" t="s">
        <v>2004</v>
      </c>
      <c r="J36" t="s">
        <v>1874</v>
      </c>
      <c r="K36" t="s">
        <v>636</v>
      </c>
      <c r="L36" t="s">
        <v>1693</v>
      </c>
      <c r="M36" t="s">
        <v>1692</v>
      </c>
      <c r="N36" t="s">
        <v>2003</v>
      </c>
      <c r="O36" t="b">
        <v>0</v>
      </c>
      <c r="P36" t="s">
        <v>1881</v>
      </c>
      <c r="Q36" t="s">
        <v>1870</v>
      </c>
      <c r="R36" t="s">
        <v>1880</v>
      </c>
      <c r="S36" t="s">
        <v>420</v>
      </c>
    </row>
    <row r="37" spans="1:19" hidden="1" x14ac:dyDescent="0.2">
      <c r="A37" t="s">
        <v>2007</v>
      </c>
      <c r="B37" t="s">
        <v>2006</v>
      </c>
      <c r="C37" t="s">
        <v>479</v>
      </c>
      <c r="D37" t="s">
        <v>428</v>
      </c>
      <c r="E37" t="s">
        <v>49</v>
      </c>
      <c r="F37" t="s">
        <v>1874</v>
      </c>
      <c r="G37" t="s">
        <v>2005</v>
      </c>
      <c r="H37" t="s">
        <v>1941</v>
      </c>
      <c r="I37" t="s">
        <v>2004</v>
      </c>
      <c r="J37" t="s">
        <v>1874</v>
      </c>
      <c r="K37" t="s">
        <v>636</v>
      </c>
      <c r="L37" t="s">
        <v>1693</v>
      </c>
      <c r="M37" t="s">
        <v>1692</v>
      </c>
      <c r="N37" t="s">
        <v>2003</v>
      </c>
      <c r="O37" t="b">
        <v>0</v>
      </c>
      <c r="P37" t="s">
        <v>1871</v>
      </c>
      <c r="Q37" t="s">
        <v>1870</v>
      </c>
      <c r="R37" t="s">
        <v>1869</v>
      </c>
      <c r="S37" t="s">
        <v>420</v>
      </c>
    </row>
    <row r="38" spans="1:19" hidden="1" x14ac:dyDescent="0.2">
      <c r="A38" t="s">
        <v>2007</v>
      </c>
      <c r="B38" t="s">
        <v>2006</v>
      </c>
      <c r="C38" t="s">
        <v>479</v>
      </c>
      <c r="D38" t="s">
        <v>428</v>
      </c>
      <c r="E38" t="s">
        <v>49</v>
      </c>
      <c r="F38" t="s">
        <v>1874</v>
      </c>
      <c r="G38" t="s">
        <v>2005</v>
      </c>
      <c r="H38" t="s">
        <v>1941</v>
      </c>
      <c r="I38" t="s">
        <v>2004</v>
      </c>
      <c r="J38" t="s">
        <v>1874</v>
      </c>
      <c r="K38" t="s">
        <v>636</v>
      </c>
      <c r="L38" t="s">
        <v>1693</v>
      </c>
      <c r="M38" t="s">
        <v>1692</v>
      </c>
      <c r="N38" t="s">
        <v>2003</v>
      </c>
      <c r="O38" t="b">
        <v>0</v>
      </c>
      <c r="P38" t="s">
        <v>1908</v>
      </c>
      <c r="Q38" t="s">
        <v>1870</v>
      </c>
      <c r="R38" t="s">
        <v>1907</v>
      </c>
      <c r="S38" t="s">
        <v>420</v>
      </c>
    </row>
    <row r="39" spans="1:19" hidden="1" x14ac:dyDescent="0.2">
      <c r="A39" t="s">
        <v>2007</v>
      </c>
      <c r="B39" t="s">
        <v>2006</v>
      </c>
      <c r="C39" t="s">
        <v>479</v>
      </c>
      <c r="D39" t="s">
        <v>428</v>
      </c>
      <c r="E39" t="s">
        <v>49</v>
      </c>
      <c r="F39" t="s">
        <v>1874</v>
      </c>
      <c r="G39" t="s">
        <v>2005</v>
      </c>
      <c r="H39" t="s">
        <v>1941</v>
      </c>
      <c r="I39" t="s">
        <v>2004</v>
      </c>
      <c r="J39" t="s">
        <v>1874</v>
      </c>
      <c r="K39" t="s">
        <v>636</v>
      </c>
      <c r="L39" t="s">
        <v>1693</v>
      </c>
      <c r="M39" t="s">
        <v>1692</v>
      </c>
      <c r="N39" t="s">
        <v>2003</v>
      </c>
      <c r="O39" t="b">
        <v>0</v>
      </c>
      <c r="P39" t="s">
        <v>1946</v>
      </c>
      <c r="Q39" t="s">
        <v>1870</v>
      </c>
      <c r="R39" t="s">
        <v>1945</v>
      </c>
      <c r="S39" t="s">
        <v>420</v>
      </c>
    </row>
    <row r="40" spans="1:19" hidden="1" x14ac:dyDescent="0.2">
      <c r="A40" t="s">
        <v>1936</v>
      </c>
      <c r="B40" t="s">
        <v>1935</v>
      </c>
      <c r="C40" t="s">
        <v>479</v>
      </c>
      <c r="D40" t="s">
        <v>428</v>
      </c>
      <c r="E40" t="s">
        <v>49</v>
      </c>
      <c r="F40" t="s">
        <v>1157</v>
      </c>
      <c r="I40" t="s">
        <v>1934</v>
      </c>
      <c r="L40" t="s">
        <v>922</v>
      </c>
      <c r="M40" t="s">
        <v>1422</v>
      </c>
      <c r="N40" t="s">
        <v>1933</v>
      </c>
      <c r="O40" t="b">
        <v>0</v>
      </c>
      <c r="P40" t="s">
        <v>1156</v>
      </c>
      <c r="Q40" t="s">
        <v>1155</v>
      </c>
      <c r="S40" t="s">
        <v>420</v>
      </c>
    </row>
    <row r="41" spans="1:19" hidden="1" x14ac:dyDescent="0.2">
      <c r="A41" t="s">
        <v>1936</v>
      </c>
      <c r="B41" t="s">
        <v>1935</v>
      </c>
      <c r="C41" t="s">
        <v>479</v>
      </c>
      <c r="D41" t="s">
        <v>428</v>
      </c>
      <c r="E41" t="s">
        <v>49</v>
      </c>
      <c r="F41" t="s">
        <v>1152</v>
      </c>
      <c r="I41" t="s">
        <v>1934</v>
      </c>
      <c r="L41" t="s">
        <v>922</v>
      </c>
      <c r="M41" t="s">
        <v>1422</v>
      </c>
      <c r="N41" t="s">
        <v>1933</v>
      </c>
      <c r="O41" t="b">
        <v>0</v>
      </c>
      <c r="P41" t="s">
        <v>1146</v>
      </c>
      <c r="Q41" t="s">
        <v>1145</v>
      </c>
      <c r="S41" t="s">
        <v>420</v>
      </c>
    </row>
    <row r="42" spans="1:19" hidden="1" x14ac:dyDescent="0.2">
      <c r="A42" t="s">
        <v>1936</v>
      </c>
      <c r="B42" t="s">
        <v>1935</v>
      </c>
      <c r="C42" t="s">
        <v>479</v>
      </c>
      <c r="D42" t="s">
        <v>428</v>
      </c>
      <c r="E42" t="s">
        <v>49</v>
      </c>
      <c r="F42" t="s">
        <v>1128</v>
      </c>
      <c r="I42" t="s">
        <v>1934</v>
      </c>
      <c r="L42" t="s">
        <v>922</v>
      </c>
      <c r="M42" t="s">
        <v>1422</v>
      </c>
      <c r="N42" t="s">
        <v>1933</v>
      </c>
      <c r="O42" t="b">
        <v>0</v>
      </c>
      <c r="P42" t="s">
        <v>1123</v>
      </c>
      <c r="Q42" t="s">
        <v>1122</v>
      </c>
      <c r="S42" t="s">
        <v>420</v>
      </c>
    </row>
    <row r="43" spans="1:19" hidden="1" x14ac:dyDescent="0.2">
      <c r="A43" t="s">
        <v>2007</v>
      </c>
      <c r="B43" t="s">
        <v>2006</v>
      </c>
      <c r="C43" t="s">
        <v>479</v>
      </c>
      <c r="D43" t="s">
        <v>428</v>
      </c>
      <c r="E43" t="s">
        <v>49</v>
      </c>
      <c r="F43" t="s">
        <v>1874</v>
      </c>
      <c r="G43" t="s">
        <v>2005</v>
      </c>
      <c r="H43" t="s">
        <v>1941</v>
      </c>
      <c r="I43" t="s">
        <v>2004</v>
      </c>
      <c r="J43" t="s">
        <v>1874</v>
      </c>
      <c r="K43" t="s">
        <v>636</v>
      </c>
      <c r="L43" t="s">
        <v>1693</v>
      </c>
      <c r="M43" t="s">
        <v>1692</v>
      </c>
      <c r="N43" t="s">
        <v>2003</v>
      </c>
      <c r="O43" t="b">
        <v>0</v>
      </c>
      <c r="P43" t="s">
        <v>1916</v>
      </c>
      <c r="Q43" t="s">
        <v>1870</v>
      </c>
      <c r="R43" t="s">
        <v>1915</v>
      </c>
      <c r="S43" t="s">
        <v>420</v>
      </c>
    </row>
    <row r="44" spans="1:19" hidden="1" x14ac:dyDescent="0.2">
      <c r="A44" t="s">
        <v>2063</v>
      </c>
      <c r="B44" t="s">
        <v>2062</v>
      </c>
      <c r="C44" t="s">
        <v>479</v>
      </c>
      <c r="D44" t="s">
        <v>428</v>
      </c>
      <c r="E44" t="s">
        <v>49</v>
      </c>
      <c r="F44" t="s">
        <v>1157</v>
      </c>
      <c r="I44" t="s">
        <v>1216</v>
      </c>
      <c r="K44" t="s">
        <v>1441</v>
      </c>
      <c r="L44" t="s">
        <v>533</v>
      </c>
      <c r="M44" t="s">
        <v>2061</v>
      </c>
      <c r="N44" t="s">
        <v>2060</v>
      </c>
      <c r="O44" t="b">
        <v>0</v>
      </c>
      <c r="P44" t="s">
        <v>1156</v>
      </c>
      <c r="Q44" t="s">
        <v>1155</v>
      </c>
      <c r="S44" t="s">
        <v>420</v>
      </c>
    </row>
    <row r="45" spans="1:19" hidden="1" x14ac:dyDescent="0.2">
      <c r="A45" t="s">
        <v>2063</v>
      </c>
      <c r="B45" t="s">
        <v>2062</v>
      </c>
      <c r="C45" t="s">
        <v>479</v>
      </c>
      <c r="D45" t="s">
        <v>428</v>
      </c>
      <c r="E45" t="s">
        <v>49</v>
      </c>
      <c r="F45" t="s">
        <v>1152</v>
      </c>
      <c r="I45" t="s">
        <v>1216</v>
      </c>
      <c r="K45" t="s">
        <v>1441</v>
      </c>
      <c r="L45" t="s">
        <v>533</v>
      </c>
      <c r="M45" t="s">
        <v>2061</v>
      </c>
      <c r="N45" t="s">
        <v>2060</v>
      </c>
      <c r="O45" t="b">
        <v>0</v>
      </c>
      <c r="P45" t="s">
        <v>1146</v>
      </c>
      <c r="Q45" t="s">
        <v>1145</v>
      </c>
      <c r="S45" t="s">
        <v>420</v>
      </c>
    </row>
    <row r="46" spans="1:19" hidden="1" x14ac:dyDescent="0.2">
      <c r="A46" t="s">
        <v>2063</v>
      </c>
      <c r="B46" t="s">
        <v>2062</v>
      </c>
      <c r="C46" t="s">
        <v>479</v>
      </c>
      <c r="D46" t="s">
        <v>428</v>
      </c>
      <c r="E46" t="s">
        <v>49</v>
      </c>
      <c r="F46" t="s">
        <v>1128</v>
      </c>
      <c r="I46" t="s">
        <v>1216</v>
      </c>
      <c r="K46" t="s">
        <v>1441</v>
      </c>
      <c r="L46" t="s">
        <v>533</v>
      </c>
      <c r="M46" t="s">
        <v>2061</v>
      </c>
      <c r="N46" t="s">
        <v>2060</v>
      </c>
      <c r="O46" t="b">
        <v>0</v>
      </c>
      <c r="P46" t="s">
        <v>1123</v>
      </c>
      <c r="Q46" t="s">
        <v>1122</v>
      </c>
      <c r="S46" t="s">
        <v>420</v>
      </c>
    </row>
    <row r="47" spans="1:19" hidden="1" x14ac:dyDescent="0.2">
      <c r="A47" t="s">
        <v>1688</v>
      </c>
      <c r="B47" t="s">
        <v>1687</v>
      </c>
      <c r="C47" t="s">
        <v>479</v>
      </c>
      <c r="D47" t="s">
        <v>428</v>
      </c>
      <c r="E47" t="s">
        <v>49</v>
      </c>
      <c r="F47" t="s">
        <v>1157</v>
      </c>
      <c r="I47" t="s">
        <v>1682</v>
      </c>
      <c r="K47" t="s">
        <v>547</v>
      </c>
      <c r="L47" t="s">
        <v>847</v>
      </c>
      <c r="M47" t="s">
        <v>1686</v>
      </c>
      <c r="N47" t="s">
        <v>1685</v>
      </c>
      <c r="O47" t="b">
        <v>0</v>
      </c>
      <c r="P47" t="s">
        <v>1156</v>
      </c>
      <c r="Q47" t="s">
        <v>1155</v>
      </c>
      <c r="S47" t="s">
        <v>420</v>
      </c>
    </row>
    <row r="48" spans="1:19" hidden="1" x14ac:dyDescent="0.2">
      <c r="A48" t="s">
        <v>1688</v>
      </c>
      <c r="B48" t="s">
        <v>1687</v>
      </c>
      <c r="C48" t="s">
        <v>479</v>
      </c>
      <c r="D48" t="s">
        <v>428</v>
      </c>
      <c r="E48" t="s">
        <v>49</v>
      </c>
      <c r="F48" t="s">
        <v>1152</v>
      </c>
      <c r="I48" t="s">
        <v>1682</v>
      </c>
      <c r="K48" t="s">
        <v>547</v>
      </c>
      <c r="L48" t="s">
        <v>847</v>
      </c>
      <c r="M48" t="s">
        <v>1686</v>
      </c>
      <c r="N48" t="s">
        <v>1685</v>
      </c>
      <c r="O48" t="b">
        <v>0</v>
      </c>
      <c r="P48" t="s">
        <v>1146</v>
      </c>
      <c r="Q48" t="s">
        <v>1145</v>
      </c>
      <c r="S48" t="s">
        <v>420</v>
      </c>
    </row>
    <row r="49" spans="1:19" hidden="1" x14ac:dyDescent="0.2">
      <c r="A49" t="s">
        <v>1688</v>
      </c>
      <c r="B49" t="s">
        <v>1687</v>
      </c>
      <c r="C49" t="s">
        <v>479</v>
      </c>
      <c r="D49" t="s">
        <v>428</v>
      </c>
      <c r="E49" t="s">
        <v>49</v>
      </c>
      <c r="F49" t="s">
        <v>1128</v>
      </c>
      <c r="I49" t="s">
        <v>1682</v>
      </c>
      <c r="K49" t="s">
        <v>547</v>
      </c>
      <c r="L49" t="s">
        <v>847</v>
      </c>
      <c r="M49" t="s">
        <v>1686</v>
      </c>
      <c r="N49" t="s">
        <v>1685</v>
      </c>
      <c r="O49" t="b">
        <v>0</v>
      </c>
      <c r="P49" t="s">
        <v>1123</v>
      </c>
      <c r="Q49" t="s">
        <v>1122</v>
      </c>
      <c r="S49" t="s">
        <v>420</v>
      </c>
    </row>
    <row r="50" spans="1:19" hidden="1" x14ac:dyDescent="0.2">
      <c r="A50" t="s">
        <v>2007</v>
      </c>
      <c r="B50" t="s">
        <v>2006</v>
      </c>
      <c r="C50" t="s">
        <v>479</v>
      </c>
      <c r="D50" t="s">
        <v>428</v>
      </c>
      <c r="E50" t="s">
        <v>49</v>
      </c>
      <c r="F50" t="s">
        <v>1874</v>
      </c>
      <c r="G50" t="s">
        <v>2005</v>
      </c>
      <c r="H50" t="s">
        <v>1941</v>
      </c>
      <c r="I50" t="s">
        <v>2004</v>
      </c>
      <c r="J50" t="s">
        <v>1874</v>
      </c>
      <c r="K50" t="s">
        <v>636</v>
      </c>
      <c r="L50" t="s">
        <v>1693</v>
      </c>
      <c r="M50" t="s">
        <v>1692</v>
      </c>
      <c r="N50" t="s">
        <v>2003</v>
      </c>
      <c r="O50" t="b">
        <v>0</v>
      </c>
      <c r="P50" t="s">
        <v>1904</v>
      </c>
      <c r="Q50" t="s">
        <v>1870</v>
      </c>
      <c r="R50" t="s">
        <v>1903</v>
      </c>
      <c r="S50" t="s">
        <v>420</v>
      </c>
    </row>
    <row r="51" spans="1:19" hidden="1" x14ac:dyDescent="0.2">
      <c r="A51" t="s">
        <v>2007</v>
      </c>
      <c r="B51" t="s">
        <v>2006</v>
      </c>
      <c r="C51" t="s">
        <v>479</v>
      </c>
      <c r="D51" t="s">
        <v>428</v>
      </c>
      <c r="E51" t="s">
        <v>49</v>
      </c>
      <c r="F51" t="s">
        <v>1874</v>
      </c>
      <c r="G51" t="s">
        <v>2005</v>
      </c>
      <c r="H51" t="s">
        <v>1941</v>
      </c>
      <c r="I51" t="s">
        <v>2004</v>
      </c>
      <c r="J51" t="s">
        <v>1874</v>
      </c>
      <c r="K51" t="s">
        <v>636</v>
      </c>
      <c r="L51" t="s">
        <v>1693</v>
      </c>
      <c r="M51" t="s">
        <v>1692</v>
      </c>
      <c r="N51" t="s">
        <v>2003</v>
      </c>
      <c r="O51" t="b">
        <v>0</v>
      </c>
      <c r="P51" t="s">
        <v>1879</v>
      </c>
      <c r="Q51" t="s">
        <v>1870</v>
      </c>
      <c r="R51" t="s">
        <v>1878</v>
      </c>
      <c r="S51" t="s">
        <v>420</v>
      </c>
    </row>
    <row r="52" spans="1:19" hidden="1" x14ac:dyDescent="0.2">
      <c r="A52" t="s">
        <v>2007</v>
      </c>
      <c r="B52" t="s">
        <v>2006</v>
      </c>
      <c r="C52" t="s">
        <v>479</v>
      </c>
      <c r="D52" t="s">
        <v>428</v>
      </c>
      <c r="E52" t="s">
        <v>49</v>
      </c>
      <c r="F52" t="s">
        <v>1874</v>
      </c>
      <c r="G52" t="s">
        <v>2005</v>
      </c>
      <c r="H52" t="s">
        <v>1941</v>
      </c>
      <c r="I52" t="s">
        <v>2004</v>
      </c>
      <c r="J52" t="s">
        <v>1874</v>
      </c>
      <c r="K52" t="s">
        <v>636</v>
      </c>
      <c r="L52" t="s">
        <v>1693</v>
      </c>
      <c r="M52" t="s">
        <v>1692</v>
      </c>
      <c r="N52" t="s">
        <v>2003</v>
      </c>
      <c r="O52" t="b">
        <v>0</v>
      </c>
      <c r="P52" t="s">
        <v>1910</v>
      </c>
      <c r="Q52" t="s">
        <v>1870</v>
      </c>
      <c r="R52" t="s">
        <v>1909</v>
      </c>
      <c r="S52" t="s">
        <v>420</v>
      </c>
    </row>
    <row r="53" spans="1:19" hidden="1" x14ac:dyDescent="0.2">
      <c r="A53" t="s">
        <v>2007</v>
      </c>
      <c r="B53" t="s">
        <v>2006</v>
      </c>
      <c r="C53" t="s">
        <v>479</v>
      </c>
      <c r="D53" t="s">
        <v>428</v>
      </c>
      <c r="E53" t="s">
        <v>49</v>
      </c>
      <c r="F53" t="s">
        <v>1874</v>
      </c>
      <c r="G53" t="s">
        <v>2005</v>
      </c>
      <c r="H53" t="s">
        <v>1941</v>
      </c>
      <c r="I53" t="s">
        <v>2004</v>
      </c>
      <c r="J53" t="s">
        <v>1874</v>
      </c>
      <c r="K53" t="s">
        <v>636</v>
      </c>
      <c r="L53" t="s">
        <v>1693</v>
      </c>
      <c r="M53" t="s">
        <v>1692</v>
      </c>
      <c r="N53" t="s">
        <v>2003</v>
      </c>
      <c r="O53" t="b">
        <v>0</v>
      </c>
      <c r="P53" t="s">
        <v>1883</v>
      </c>
      <c r="Q53" t="s">
        <v>1870</v>
      </c>
      <c r="R53" t="s">
        <v>1882</v>
      </c>
      <c r="S53" t="s">
        <v>420</v>
      </c>
    </row>
    <row r="54" spans="1:19" hidden="1" x14ac:dyDescent="0.2">
      <c r="A54" t="s">
        <v>2007</v>
      </c>
      <c r="B54" t="s">
        <v>2006</v>
      </c>
      <c r="C54" t="s">
        <v>479</v>
      </c>
      <c r="D54" t="s">
        <v>428</v>
      </c>
      <c r="E54" t="s">
        <v>49</v>
      </c>
      <c r="F54" t="s">
        <v>1874</v>
      </c>
      <c r="G54" t="s">
        <v>2005</v>
      </c>
      <c r="H54" t="s">
        <v>1941</v>
      </c>
      <c r="I54" t="s">
        <v>2004</v>
      </c>
      <c r="J54" t="s">
        <v>1874</v>
      </c>
      <c r="K54" t="s">
        <v>636</v>
      </c>
      <c r="L54" t="s">
        <v>1693</v>
      </c>
      <c r="M54" t="s">
        <v>1692</v>
      </c>
      <c r="N54" t="s">
        <v>2003</v>
      </c>
      <c r="O54" t="b">
        <v>0</v>
      </c>
      <c r="P54" t="s">
        <v>1906</v>
      </c>
      <c r="Q54" t="s">
        <v>1870</v>
      </c>
      <c r="R54" t="s">
        <v>1905</v>
      </c>
      <c r="S54" t="s">
        <v>420</v>
      </c>
    </row>
    <row r="55" spans="1:19" hidden="1" x14ac:dyDescent="0.2">
      <c r="A55" t="s">
        <v>2007</v>
      </c>
      <c r="B55" t="s">
        <v>2006</v>
      </c>
      <c r="C55" t="s">
        <v>479</v>
      </c>
      <c r="D55" t="s">
        <v>428</v>
      </c>
      <c r="E55" t="s">
        <v>49</v>
      </c>
      <c r="F55" t="s">
        <v>1874</v>
      </c>
      <c r="G55" t="s">
        <v>2005</v>
      </c>
      <c r="H55" t="s">
        <v>1941</v>
      </c>
      <c r="I55" t="s">
        <v>2004</v>
      </c>
      <c r="J55" t="s">
        <v>1874</v>
      </c>
      <c r="K55" t="s">
        <v>636</v>
      </c>
      <c r="L55" t="s">
        <v>1693</v>
      </c>
      <c r="M55" t="s">
        <v>1692</v>
      </c>
      <c r="N55" t="s">
        <v>2003</v>
      </c>
      <c r="O55" t="b">
        <v>0</v>
      </c>
      <c r="P55" t="s">
        <v>1894</v>
      </c>
      <c r="Q55" t="s">
        <v>1870</v>
      </c>
      <c r="R55" t="s">
        <v>1893</v>
      </c>
      <c r="S55" t="s">
        <v>420</v>
      </c>
    </row>
    <row r="56" spans="1:19" hidden="1" x14ac:dyDescent="0.2">
      <c r="A56" t="s">
        <v>2007</v>
      </c>
      <c r="B56" t="s">
        <v>2006</v>
      </c>
      <c r="C56" t="s">
        <v>479</v>
      </c>
      <c r="D56" t="s">
        <v>428</v>
      </c>
      <c r="E56" t="s">
        <v>49</v>
      </c>
      <c r="F56" t="s">
        <v>1874</v>
      </c>
      <c r="G56" t="s">
        <v>2005</v>
      </c>
      <c r="H56" t="s">
        <v>1941</v>
      </c>
      <c r="I56" t="s">
        <v>2004</v>
      </c>
      <c r="J56" t="s">
        <v>1874</v>
      </c>
      <c r="K56" t="s">
        <v>636</v>
      </c>
      <c r="L56" t="s">
        <v>1693</v>
      </c>
      <c r="M56" t="s">
        <v>1692</v>
      </c>
      <c r="N56" t="s">
        <v>2003</v>
      </c>
      <c r="O56" t="b">
        <v>0</v>
      </c>
      <c r="P56" t="s">
        <v>1887</v>
      </c>
      <c r="Q56" t="s">
        <v>1870</v>
      </c>
      <c r="R56" t="s">
        <v>1886</v>
      </c>
      <c r="S56" t="s">
        <v>420</v>
      </c>
    </row>
    <row r="57" spans="1:19" hidden="1" x14ac:dyDescent="0.2">
      <c r="A57" t="s">
        <v>2007</v>
      </c>
      <c r="B57" t="s">
        <v>2006</v>
      </c>
      <c r="C57" t="s">
        <v>479</v>
      </c>
      <c r="D57" t="s">
        <v>428</v>
      </c>
      <c r="E57" t="s">
        <v>49</v>
      </c>
      <c r="F57" t="s">
        <v>1874</v>
      </c>
      <c r="G57" t="s">
        <v>2005</v>
      </c>
      <c r="H57" t="s">
        <v>1941</v>
      </c>
      <c r="I57" t="s">
        <v>2004</v>
      </c>
      <c r="J57" t="s">
        <v>1874</v>
      </c>
      <c r="K57" t="s">
        <v>636</v>
      </c>
      <c r="L57" t="s">
        <v>1693</v>
      </c>
      <c r="M57" t="s">
        <v>1692</v>
      </c>
      <c r="N57" t="s">
        <v>2003</v>
      </c>
      <c r="O57" t="b">
        <v>0</v>
      </c>
      <c r="P57" t="s">
        <v>1885</v>
      </c>
      <c r="Q57" t="s">
        <v>1870</v>
      </c>
      <c r="R57" t="s">
        <v>1884</v>
      </c>
      <c r="S57" t="s">
        <v>420</v>
      </c>
    </row>
    <row r="58" spans="1:19" hidden="1" x14ac:dyDescent="0.2">
      <c r="A58" t="s">
        <v>2007</v>
      </c>
      <c r="B58" t="s">
        <v>2006</v>
      </c>
      <c r="C58" t="s">
        <v>479</v>
      </c>
      <c r="D58" t="s">
        <v>428</v>
      </c>
      <c r="E58" t="s">
        <v>49</v>
      </c>
      <c r="F58" t="s">
        <v>1874</v>
      </c>
      <c r="G58" t="s">
        <v>2005</v>
      </c>
      <c r="H58" t="s">
        <v>1941</v>
      </c>
      <c r="I58" t="s">
        <v>2004</v>
      </c>
      <c r="J58" t="s">
        <v>1874</v>
      </c>
      <c r="K58" t="s">
        <v>636</v>
      </c>
      <c r="L58" t="s">
        <v>1693</v>
      </c>
      <c r="M58" t="s">
        <v>1692</v>
      </c>
      <c r="N58" t="s">
        <v>2003</v>
      </c>
      <c r="O58" t="b">
        <v>0</v>
      </c>
      <c r="P58" t="s">
        <v>1918</v>
      </c>
      <c r="Q58" t="s">
        <v>1870</v>
      </c>
      <c r="R58" t="s">
        <v>1917</v>
      </c>
      <c r="S58" t="s">
        <v>420</v>
      </c>
    </row>
    <row r="59" spans="1:19" hidden="1" x14ac:dyDescent="0.2">
      <c r="A59" t="s">
        <v>2007</v>
      </c>
      <c r="B59" t="s">
        <v>2006</v>
      </c>
      <c r="C59" t="s">
        <v>479</v>
      </c>
      <c r="D59" t="s">
        <v>428</v>
      </c>
      <c r="E59" t="s">
        <v>49</v>
      </c>
      <c r="F59" t="s">
        <v>1874</v>
      </c>
      <c r="G59" t="s">
        <v>2005</v>
      </c>
      <c r="H59" t="s">
        <v>1941</v>
      </c>
      <c r="I59" t="s">
        <v>2004</v>
      </c>
      <c r="J59" t="s">
        <v>1874</v>
      </c>
      <c r="K59" t="s">
        <v>636</v>
      </c>
      <c r="L59" t="s">
        <v>1693</v>
      </c>
      <c r="M59" t="s">
        <v>1692</v>
      </c>
      <c r="N59" t="s">
        <v>2003</v>
      </c>
      <c r="O59" t="b">
        <v>0</v>
      </c>
      <c r="P59" t="s">
        <v>1948</v>
      </c>
      <c r="Q59" t="s">
        <v>1870</v>
      </c>
      <c r="R59" t="s">
        <v>1947</v>
      </c>
      <c r="S59" t="s">
        <v>420</v>
      </c>
    </row>
    <row r="60" spans="1:19" hidden="1" x14ac:dyDescent="0.2">
      <c r="A60" t="s">
        <v>1595</v>
      </c>
      <c r="B60" t="s">
        <v>1842</v>
      </c>
      <c r="C60" t="s">
        <v>479</v>
      </c>
      <c r="D60" t="s">
        <v>428</v>
      </c>
      <c r="E60" t="s">
        <v>49</v>
      </c>
      <c r="F60" t="s">
        <v>1157</v>
      </c>
      <c r="I60" t="s">
        <v>1454</v>
      </c>
      <c r="K60" t="s">
        <v>547</v>
      </c>
      <c r="L60" t="s">
        <v>847</v>
      </c>
      <c r="M60" t="s">
        <v>1547</v>
      </c>
      <c r="N60" t="s">
        <v>1841</v>
      </c>
      <c r="O60" t="b">
        <v>0</v>
      </c>
      <c r="P60" t="s">
        <v>1156</v>
      </c>
      <c r="Q60" t="s">
        <v>1155</v>
      </c>
      <c r="S60" t="s">
        <v>420</v>
      </c>
    </row>
    <row r="61" spans="1:19" hidden="1" x14ac:dyDescent="0.2">
      <c r="A61" t="s">
        <v>1595</v>
      </c>
      <c r="B61" t="s">
        <v>1842</v>
      </c>
      <c r="C61" t="s">
        <v>479</v>
      </c>
      <c r="D61" t="s">
        <v>428</v>
      </c>
      <c r="E61" t="s">
        <v>49</v>
      </c>
      <c r="F61" t="s">
        <v>1152</v>
      </c>
      <c r="I61" t="s">
        <v>1454</v>
      </c>
      <c r="K61" t="s">
        <v>547</v>
      </c>
      <c r="L61" t="s">
        <v>847</v>
      </c>
      <c r="M61" t="s">
        <v>1547</v>
      </c>
      <c r="N61" t="s">
        <v>1841</v>
      </c>
      <c r="O61" t="b">
        <v>0</v>
      </c>
      <c r="P61" t="s">
        <v>1146</v>
      </c>
      <c r="Q61" t="s">
        <v>1145</v>
      </c>
      <c r="S61" t="s">
        <v>420</v>
      </c>
    </row>
    <row r="62" spans="1:19" hidden="1" x14ac:dyDescent="0.2">
      <c r="A62" t="s">
        <v>1595</v>
      </c>
      <c r="B62" t="s">
        <v>1842</v>
      </c>
      <c r="C62" t="s">
        <v>479</v>
      </c>
      <c r="D62" t="s">
        <v>428</v>
      </c>
      <c r="E62" t="s">
        <v>49</v>
      </c>
      <c r="F62" t="s">
        <v>1128</v>
      </c>
      <c r="I62" t="s">
        <v>1454</v>
      </c>
      <c r="K62" t="s">
        <v>547</v>
      </c>
      <c r="L62" t="s">
        <v>847</v>
      </c>
      <c r="M62" t="s">
        <v>1547</v>
      </c>
      <c r="N62" t="s">
        <v>1841</v>
      </c>
      <c r="O62" t="b">
        <v>0</v>
      </c>
      <c r="P62" t="s">
        <v>1123</v>
      </c>
      <c r="Q62" t="s">
        <v>1122</v>
      </c>
      <c r="S62" t="s">
        <v>420</v>
      </c>
    </row>
    <row r="63" spans="1:19" ht="102" hidden="1" x14ac:dyDescent="0.2">
      <c r="A63" t="s">
        <v>2007</v>
      </c>
      <c r="B63" t="s">
        <v>2006</v>
      </c>
      <c r="C63" t="s">
        <v>479</v>
      </c>
      <c r="D63" t="s">
        <v>428</v>
      </c>
      <c r="E63" t="s">
        <v>49</v>
      </c>
      <c r="F63" t="s">
        <v>1874</v>
      </c>
      <c r="G63" t="s">
        <v>2005</v>
      </c>
      <c r="H63" t="s">
        <v>1941</v>
      </c>
      <c r="I63" t="s">
        <v>2004</v>
      </c>
      <c r="J63" t="s">
        <v>1874</v>
      </c>
      <c r="K63" t="s">
        <v>636</v>
      </c>
      <c r="L63" t="s">
        <v>1693</v>
      </c>
      <c r="M63" t="s">
        <v>1692</v>
      </c>
      <c r="N63" t="s">
        <v>2003</v>
      </c>
      <c r="O63" t="b">
        <v>0</v>
      </c>
      <c r="P63" t="s">
        <v>1914</v>
      </c>
      <c r="Q63" t="s">
        <v>1870</v>
      </c>
      <c r="R63" s="1" t="s">
        <v>1919</v>
      </c>
      <c r="S63" t="s">
        <v>420</v>
      </c>
    </row>
    <row r="64" spans="1:19" hidden="1" x14ac:dyDescent="0.2">
      <c r="A64" t="s">
        <v>2002</v>
      </c>
      <c r="B64" t="s">
        <v>2001</v>
      </c>
      <c r="C64" t="s">
        <v>479</v>
      </c>
      <c r="D64" t="s">
        <v>428</v>
      </c>
      <c r="E64" t="s">
        <v>49</v>
      </c>
      <c r="F64" t="s">
        <v>1128</v>
      </c>
      <c r="I64" t="s">
        <v>1386</v>
      </c>
      <c r="L64" t="s">
        <v>922</v>
      </c>
      <c r="M64" t="s">
        <v>1422</v>
      </c>
      <c r="N64" t="s">
        <v>2000</v>
      </c>
      <c r="O64" t="b">
        <v>0</v>
      </c>
      <c r="P64" t="s">
        <v>1123</v>
      </c>
      <c r="Q64" t="s">
        <v>1122</v>
      </c>
      <c r="S64" t="s">
        <v>420</v>
      </c>
    </row>
    <row r="65" spans="1:19" hidden="1" x14ac:dyDescent="0.2">
      <c r="A65" t="s">
        <v>2002</v>
      </c>
      <c r="B65" t="s">
        <v>2001</v>
      </c>
      <c r="C65" t="s">
        <v>479</v>
      </c>
      <c r="D65" t="s">
        <v>428</v>
      </c>
      <c r="E65" t="s">
        <v>49</v>
      </c>
      <c r="F65" t="s">
        <v>1152</v>
      </c>
      <c r="I65" t="s">
        <v>1386</v>
      </c>
      <c r="L65" t="s">
        <v>922</v>
      </c>
      <c r="M65" t="s">
        <v>1422</v>
      </c>
      <c r="N65" t="s">
        <v>2000</v>
      </c>
      <c r="O65" t="b">
        <v>0</v>
      </c>
      <c r="P65" t="s">
        <v>1146</v>
      </c>
      <c r="Q65" t="s">
        <v>1145</v>
      </c>
      <c r="S65" t="s">
        <v>420</v>
      </c>
    </row>
    <row r="66" spans="1:19" hidden="1" x14ac:dyDescent="0.2">
      <c r="A66" t="s">
        <v>2002</v>
      </c>
      <c r="B66" t="s">
        <v>2001</v>
      </c>
      <c r="C66" t="s">
        <v>479</v>
      </c>
      <c r="D66" t="s">
        <v>428</v>
      </c>
      <c r="E66" t="s">
        <v>49</v>
      </c>
      <c r="F66" t="s">
        <v>1157</v>
      </c>
      <c r="I66" t="s">
        <v>1386</v>
      </c>
      <c r="L66" t="s">
        <v>922</v>
      </c>
      <c r="M66" t="s">
        <v>1422</v>
      </c>
      <c r="N66" t="s">
        <v>2000</v>
      </c>
      <c r="O66" t="b">
        <v>0</v>
      </c>
      <c r="P66" t="s">
        <v>1156</v>
      </c>
      <c r="Q66" t="s">
        <v>1155</v>
      </c>
      <c r="S66" t="s">
        <v>420</v>
      </c>
    </row>
    <row r="67" spans="1:19" hidden="1" x14ac:dyDescent="0.2">
      <c r="A67" t="s">
        <v>2069</v>
      </c>
      <c r="B67" t="s">
        <v>2068</v>
      </c>
      <c r="C67" t="s">
        <v>479</v>
      </c>
      <c r="D67" t="s">
        <v>428</v>
      </c>
      <c r="E67" t="s">
        <v>49</v>
      </c>
      <c r="F67" t="s">
        <v>1767</v>
      </c>
      <c r="I67" t="s">
        <v>1766</v>
      </c>
      <c r="L67" t="s">
        <v>430</v>
      </c>
      <c r="M67" t="s">
        <v>1422</v>
      </c>
      <c r="N67" t="s">
        <v>2067</v>
      </c>
      <c r="O67" t="b">
        <v>0</v>
      </c>
      <c r="P67" t="s">
        <v>1764</v>
      </c>
      <c r="Q67" t="s">
        <v>1763</v>
      </c>
      <c r="S67" t="s">
        <v>420</v>
      </c>
    </row>
    <row r="68" spans="1:19" hidden="1" x14ac:dyDescent="0.2">
      <c r="A68" t="s">
        <v>1774</v>
      </c>
      <c r="B68" t="s">
        <v>1773</v>
      </c>
      <c r="C68" t="s">
        <v>479</v>
      </c>
      <c r="D68" t="s">
        <v>428</v>
      </c>
      <c r="E68" t="s">
        <v>49</v>
      </c>
      <c r="F68" t="s">
        <v>1157</v>
      </c>
      <c r="I68" t="s">
        <v>1169</v>
      </c>
      <c r="K68" t="s">
        <v>547</v>
      </c>
      <c r="L68" t="s">
        <v>847</v>
      </c>
      <c r="M68" t="s">
        <v>1547</v>
      </c>
      <c r="N68" t="s">
        <v>1772</v>
      </c>
      <c r="O68" t="b">
        <v>0</v>
      </c>
      <c r="P68" t="s">
        <v>1156</v>
      </c>
      <c r="Q68" t="s">
        <v>1155</v>
      </c>
      <c r="S68" t="s">
        <v>420</v>
      </c>
    </row>
    <row r="69" spans="1:19" hidden="1" x14ac:dyDescent="0.2">
      <c r="A69" t="s">
        <v>1932</v>
      </c>
      <c r="B69" t="s">
        <v>1931</v>
      </c>
      <c r="C69" t="s">
        <v>479</v>
      </c>
      <c r="D69" t="s">
        <v>428</v>
      </c>
      <c r="E69" t="s">
        <v>49</v>
      </c>
      <c r="F69" t="s">
        <v>1128</v>
      </c>
      <c r="I69" t="s">
        <v>1678</v>
      </c>
      <c r="K69" t="s">
        <v>492</v>
      </c>
      <c r="L69" t="s">
        <v>922</v>
      </c>
      <c r="M69" t="s">
        <v>1148</v>
      </c>
      <c r="N69" t="s">
        <v>1930</v>
      </c>
      <c r="O69" t="b">
        <v>0</v>
      </c>
      <c r="P69" t="s">
        <v>1123</v>
      </c>
      <c r="Q69" t="s">
        <v>1122</v>
      </c>
      <c r="S69" t="s">
        <v>420</v>
      </c>
    </row>
    <row r="70" spans="1:19" hidden="1" x14ac:dyDescent="0.2">
      <c r="A70" t="s">
        <v>1932</v>
      </c>
      <c r="B70" t="s">
        <v>1931</v>
      </c>
      <c r="C70" t="s">
        <v>479</v>
      </c>
      <c r="D70" t="s">
        <v>428</v>
      </c>
      <c r="E70" t="s">
        <v>49</v>
      </c>
      <c r="F70" t="s">
        <v>1152</v>
      </c>
      <c r="I70" t="s">
        <v>1678</v>
      </c>
      <c r="K70" t="s">
        <v>492</v>
      </c>
      <c r="L70" t="s">
        <v>922</v>
      </c>
      <c r="M70" t="s">
        <v>1148</v>
      </c>
      <c r="N70" t="s">
        <v>1930</v>
      </c>
      <c r="O70" t="b">
        <v>0</v>
      </c>
      <c r="P70" t="s">
        <v>1146</v>
      </c>
      <c r="Q70" t="s">
        <v>1145</v>
      </c>
      <c r="S70" t="s">
        <v>420</v>
      </c>
    </row>
    <row r="71" spans="1:19" hidden="1" x14ac:dyDescent="0.2">
      <c r="A71" t="s">
        <v>1932</v>
      </c>
      <c r="B71" t="s">
        <v>1931</v>
      </c>
      <c r="C71" t="s">
        <v>479</v>
      </c>
      <c r="D71" t="s">
        <v>428</v>
      </c>
      <c r="E71" t="s">
        <v>49</v>
      </c>
      <c r="F71" t="s">
        <v>1157</v>
      </c>
      <c r="I71" t="s">
        <v>1678</v>
      </c>
      <c r="K71" t="s">
        <v>492</v>
      </c>
      <c r="L71" t="s">
        <v>922</v>
      </c>
      <c r="M71" t="s">
        <v>1148</v>
      </c>
      <c r="N71" t="s">
        <v>1930</v>
      </c>
      <c r="O71" t="b">
        <v>0</v>
      </c>
      <c r="P71" t="s">
        <v>1156</v>
      </c>
      <c r="Q71" t="s">
        <v>1155</v>
      </c>
      <c r="S71" t="s">
        <v>420</v>
      </c>
    </row>
    <row r="72" spans="1:19" hidden="1" x14ac:dyDescent="0.2">
      <c r="A72" t="s">
        <v>1756</v>
      </c>
      <c r="B72" t="s">
        <v>1755</v>
      </c>
      <c r="C72" t="s">
        <v>479</v>
      </c>
      <c r="D72" t="s">
        <v>428</v>
      </c>
      <c r="E72" t="s">
        <v>49</v>
      </c>
      <c r="F72" t="s">
        <v>1754</v>
      </c>
      <c r="I72" t="s">
        <v>1753</v>
      </c>
      <c r="K72" t="s">
        <v>594</v>
      </c>
      <c r="L72" t="s">
        <v>1752</v>
      </c>
      <c r="M72" t="s">
        <v>1498</v>
      </c>
      <c r="N72" t="s">
        <v>1751</v>
      </c>
      <c r="O72" t="b">
        <v>0</v>
      </c>
      <c r="P72" t="s">
        <v>1750</v>
      </c>
      <c r="Q72" t="s">
        <v>1749</v>
      </c>
      <c r="S72" t="s">
        <v>420</v>
      </c>
    </row>
    <row r="73" spans="1:19" hidden="1" x14ac:dyDescent="0.2">
      <c r="A73" t="s">
        <v>1821</v>
      </c>
      <c r="B73" t="s">
        <v>1820</v>
      </c>
      <c r="C73" t="s">
        <v>479</v>
      </c>
      <c r="D73" t="s">
        <v>428</v>
      </c>
      <c r="E73" t="s">
        <v>49</v>
      </c>
      <c r="F73" t="s">
        <v>1819</v>
      </c>
      <c r="I73" t="s">
        <v>1208</v>
      </c>
      <c r="K73" t="s">
        <v>582</v>
      </c>
      <c r="L73" t="s">
        <v>581</v>
      </c>
      <c r="M73" t="s">
        <v>1818</v>
      </c>
      <c r="N73" t="s">
        <v>1817</v>
      </c>
      <c r="O73" t="b">
        <v>0</v>
      </c>
      <c r="P73" t="s">
        <v>1816</v>
      </c>
      <c r="Q73" t="s">
        <v>1815</v>
      </c>
      <c r="S73" t="s">
        <v>420</v>
      </c>
    </row>
    <row r="74" spans="1:19" hidden="1" x14ac:dyDescent="0.2">
      <c r="A74" t="s">
        <v>2066</v>
      </c>
      <c r="B74" t="s">
        <v>2065</v>
      </c>
      <c r="C74" t="s">
        <v>479</v>
      </c>
      <c r="D74" t="s">
        <v>428</v>
      </c>
      <c r="E74" t="s">
        <v>49</v>
      </c>
      <c r="F74" t="s">
        <v>1157</v>
      </c>
      <c r="I74" t="s">
        <v>1270</v>
      </c>
      <c r="K74" t="s">
        <v>547</v>
      </c>
      <c r="L74" t="s">
        <v>847</v>
      </c>
      <c r="M74" t="s">
        <v>610</v>
      </c>
      <c r="N74" t="s">
        <v>2064</v>
      </c>
      <c r="O74" t="b">
        <v>0</v>
      </c>
      <c r="P74" t="s">
        <v>1156</v>
      </c>
      <c r="Q74" t="s">
        <v>1155</v>
      </c>
      <c r="S74" t="s">
        <v>420</v>
      </c>
    </row>
    <row r="75" spans="1:19" hidden="1" x14ac:dyDescent="0.2">
      <c r="A75" t="s">
        <v>2066</v>
      </c>
      <c r="B75" t="s">
        <v>2065</v>
      </c>
      <c r="C75" t="s">
        <v>479</v>
      </c>
      <c r="D75" t="s">
        <v>428</v>
      </c>
      <c r="E75" t="s">
        <v>49</v>
      </c>
      <c r="F75" t="s">
        <v>1152</v>
      </c>
      <c r="I75" t="s">
        <v>1270</v>
      </c>
      <c r="K75" t="s">
        <v>547</v>
      </c>
      <c r="L75" t="s">
        <v>847</v>
      </c>
      <c r="M75" t="s">
        <v>610</v>
      </c>
      <c r="N75" t="s">
        <v>2064</v>
      </c>
      <c r="O75" t="b">
        <v>0</v>
      </c>
      <c r="P75" t="s">
        <v>1146</v>
      </c>
      <c r="Q75" t="s">
        <v>1145</v>
      </c>
      <c r="S75" t="s">
        <v>420</v>
      </c>
    </row>
    <row r="76" spans="1:19" hidden="1" x14ac:dyDescent="0.2">
      <c r="A76" t="s">
        <v>2066</v>
      </c>
      <c r="B76" t="s">
        <v>2065</v>
      </c>
      <c r="C76" t="s">
        <v>479</v>
      </c>
      <c r="D76" t="s">
        <v>428</v>
      </c>
      <c r="E76" t="s">
        <v>49</v>
      </c>
      <c r="F76" t="s">
        <v>1128</v>
      </c>
      <c r="I76" t="s">
        <v>1270</v>
      </c>
      <c r="K76" t="s">
        <v>547</v>
      </c>
      <c r="L76" t="s">
        <v>847</v>
      </c>
      <c r="M76" t="s">
        <v>610</v>
      </c>
      <c r="N76" t="s">
        <v>2064</v>
      </c>
      <c r="O76" t="b">
        <v>0</v>
      </c>
      <c r="P76" t="s">
        <v>1123</v>
      </c>
      <c r="Q76" t="s">
        <v>1122</v>
      </c>
      <c r="S76" t="s">
        <v>420</v>
      </c>
    </row>
    <row r="77" spans="1:19" hidden="1" x14ac:dyDescent="0.2">
      <c r="A77" t="s">
        <v>1171</v>
      </c>
      <c r="B77" t="s">
        <v>2032</v>
      </c>
      <c r="C77" t="s">
        <v>479</v>
      </c>
      <c r="D77" t="s">
        <v>428</v>
      </c>
      <c r="E77" t="s">
        <v>49</v>
      </c>
      <c r="F77" t="s">
        <v>1128</v>
      </c>
      <c r="I77" t="s">
        <v>1169</v>
      </c>
      <c r="K77" t="s">
        <v>547</v>
      </c>
      <c r="L77" t="s">
        <v>847</v>
      </c>
      <c r="M77" t="s">
        <v>574</v>
      </c>
      <c r="N77" t="s">
        <v>2031</v>
      </c>
      <c r="O77" t="b">
        <v>0</v>
      </c>
      <c r="P77" t="s">
        <v>1123</v>
      </c>
      <c r="Q77" t="s">
        <v>1122</v>
      </c>
      <c r="S77" t="s">
        <v>420</v>
      </c>
    </row>
    <row r="78" spans="1:19" hidden="1" x14ac:dyDescent="0.2">
      <c r="A78" t="s">
        <v>1171</v>
      </c>
      <c r="B78" t="s">
        <v>2032</v>
      </c>
      <c r="C78" t="s">
        <v>479</v>
      </c>
      <c r="D78" t="s">
        <v>428</v>
      </c>
      <c r="E78" t="s">
        <v>49</v>
      </c>
      <c r="F78" t="s">
        <v>1152</v>
      </c>
      <c r="I78" t="s">
        <v>1169</v>
      </c>
      <c r="K78" t="s">
        <v>547</v>
      </c>
      <c r="L78" t="s">
        <v>847</v>
      </c>
      <c r="M78" t="s">
        <v>574</v>
      </c>
      <c r="N78" t="s">
        <v>2031</v>
      </c>
      <c r="O78" t="b">
        <v>0</v>
      </c>
      <c r="P78" t="s">
        <v>1146</v>
      </c>
      <c r="Q78" t="s">
        <v>1145</v>
      </c>
      <c r="S78" t="s">
        <v>420</v>
      </c>
    </row>
    <row r="79" spans="1:19" hidden="1" x14ac:dyDescent="0.2">
      <c r="A79" t="s">
        <v>1171</v>
      </c>
      <c r="B79" t="s">
        <v>2032</v>
      </c>
      <c r="C79" t="s">
        <v>479</v>
      </c>
      <c r="D79" t="s">
        <v>428</v>
      </c>
      <c r="E79" t="s">
        <v>49</v>
      </c>
      <c r="F79" t="s">
        <v>1157</v>
      </c>
      <c r="I79" t="s">
        <v>1169</v>
      </c>
      <c r="K79" t="s">
        <v>547</v>
      </c>
      <c r="L79" t="s">
        <v>847</v>
      </c>
      <c r="M79" t="s">
        <v>574</v>
      </c>
      <c r="N79" t="s">
        <v>2031</v>
      </c>
      <c r="O79" t="b">
        <v>0</v>
      </c>
      <c r="P79" t="s">
        <v>1156</v>
      </c>
      <c r="Q79" t="s">
        <v>1155</v>
      </c>
      <c r="S79" t="s">
        <v>420</v>
      </c>
    </row>
    <row r="80" spans="1:19" hidden="1" x14ac:dyDescent="0.2">
      <c r="A80" t="s">
        <v>1171</v>
      </c>
      <c r="B80" t="s">
        <v>2052</v>
      </c>
      <c r="C80" t="s">
        <v>479</v>
      </c>
      <c r="D80" t="s">
        <v>428</v>
      </c>
      <c r="E80" t="s">
        <v>49</v>
      </c>
      <c r="F80" t="s">
        <v>1152</v>
      </c>
      <c r="I80" t="s">
        <v>1210</v>
      </c>
      <c r="K80" t="s">
        <v>547</v>
      </c>
      <c r="L80" t="s">
        <v>847</v>
      </c>
      <c r="M80" t="s">
        <v>574</v>
      </c>
      <c r="N80" t="s">
        <v>2051</v>
      </c>
      <c r="O80" t="b">
        <v>0</v>
      </c>
      <c r="P80" t="s">
        <v>1146</v>
      </c>
      <c r="Q80" t="s">
        <v>1145</v>
      </c>
      <c r="S80" t="s">
        <v>420</v>
      </c>
    </row>
    <row r="81" spans="1:19" hidden="1" x14ac:dyDescent="0.2">
      <c r="A81" t="s">
        <v>1684</v>
      </c>
      <c r="B81" t="s">
        <v>1683</v>
      </c>
      <c r="C81" t="s">
        <v>479</v>
      </c>
      <c r="D81" t="s">
        <v>428</v>
      </c>
      <c r="E81" t="s">
        <v>49</v>
      </c>
      <c r="F81" t="s">
        <v>1128</v>
      </c>
      <c r="I81" t="s">
        <v>1682</v>
      </c>
      <c r="K81" t="s">
        <v>492</v>
      </c>
      <c r="L81" t="s">
        <v>922</v>
      </c>
      <c r="M81" t="s">
        <v>1125</v>
      </c>
      <c r="N81" t="s">
        <v>1681</v>
      </c>
      <c r="O81" t="b">
        <v>0</v>
      </c>
      <c r="P81" t="s">
        <v>1123</v>
      </c>
      <c r="Q81" t="s">
        <v>1122</v>
      </c>
      <c r="S81" t="s">
        <v>420</v>
      </c>
    </row>
    <row r="82" spans="1:19" hidden="1" x14ac:dyDescent="0.2">
      <c r="A82" t="s">
        <v>2038</v>
      </c>
      <c r="C82" t="s">
        <v>479</v>
      </c>
      <c r="D82" t="s">
        <v>428</v>
      </c>
      <c r="E82" t="s">
        <v>49</v>
      </c>
      <c r="F82" t="s">
        <v>1874</v>
      </c>
      <c r="G82" t="s">
        <v>458</v>
      </c>
      <c r="H82" t="s">
        <v>457</v>
      </c>
      <c r="I82" t="s">
        <v>2037</v>
      </c>
      <c r="J82" t="s">
        <v>1874</v>
      </c>
      <c r="K82" t="s">
        <v>524</v>
      </c>
      <c r="L82" t="s">
        <v>1873</v>
      </c>
      <c r="N82" t="s">
        <v>2036</v>
      </c>
      <c r="O82" t="b">
        <v>0</v>
      </c>
      <c r="P82" t="s">
        <v>1902</v>
      </c>
      <c r="Q82" t="s">
        <v>1870</v>
      </c>
      <c r="R82" t="s">
        <v>1901</v>
      </c>
      <c r="S82" t="s">
        <v>420</v>
      </c>
    </row>
    <row r="83" spans="1:19" hidden="1" x14ac:dyDescent="0.2">
      <c r="A83" t="s">
        <v>2038</v>
      </c>
      <c r="C83" t="s">
        <v>479</v>
      </c>
      <c r="D83" t="s">
        <v>428</v>
      </c>
      <c r="E83" t="s">
        <v>49</v>
      </c>
      <c r="F83" t="s">
        <v>1874</v>
      </c>
      <c r="G83" t="s">
        <v>458</v>
      </c>
      <c r="H83" t="s">
        <v>457</v>
      </c>
      <c r="I83" t="s">
        <v>2037</v>
      </c>
      <c r="J83" t="s">
        <v>1874</v>
      </c>
      <c r="K83" t="s">
        <v>524</v>
      </c>
      <c r="L83" t="s">
        <v>1873</v>
      </c>
      <c r="N83" t="s">
        <v>2036</v>
      </c>
      <c r="O83" t="b">
        <v>0</v>
      </c>
      <c r="P83" t="s">
        <v>1881</v>
      </c>
      <c r="Q83" t="s">
        <v>1870</v>
      </c>
      <c r="R83" t="s">
        <v>1880</v>
      </c>
      <c r="S83" t="s">
        <v>420</v>
      </c>
    </row>
    <row r="84" spans="1:19" hidden="1" x14ac:dyDescent="0.2">
      <c r="A84" t="s">
        <v>2038</v>
      </c>
      <c r="C84" t="s">
        <v>479</v>
      </c>
      <c r="D84" t="s">
        <v>428</v>
      </c>
      <c r="E84" t="s">
        <v>49</v>
      </c>
      <c r="F84" t="s">
        <v>1874</v>
      </c>
      <c r="G84" t="s">
        <v>458</v>
      </c>
      <c r="H84" t="s">
        <v>457</v>
      </c>
      <c r="I84" t="s">
        <v>2037</v>
      </c>
      <c r="J84" t="s">
        <v>1874</v>
      </c>
      <c r="K84" t="s">
        <v>524</v>
      </c>
      <c r="L84" t="s">
        <v>1873</v>
      </c>
      <c r="N84" t="s">
        <v>2036</v>
      </c>
      <c r="O84" t="b">
        <v>0</v>
      </c>
      <c r="P84" t="s">
        <v>1871</v>
      </c>
      <c r="Q84" t="s">
        <v>1870</v>
      </c>
      <c r="R84" t="s">
        <v>1869</v>
      </c>
      <c r="S84" t="s">
        <v>420</v>
      </c>
    </row>
    <row r="85" spans="1:19" hidden="1" x14ac:dyDescent="0.2">
      <c r="A85" t="s">
        <v>2038</v>
      </c>
      <c r="C85" t="s">
        <v>479</v>
      </c>
      <c r="D85" t="s">
        <v>428</v>
      </c>
      <c r="E85" t="s">
        <v>49</v>
      </c>
      <c r="F85" t="s">
        <v>1874</v>
      </c>
      <c r="G85" t="s">
        <v>458</v>
      </c>
      <c r="H85" t="s">
        <v>457</v>
      </c>
      <c r="I85" t="s">
        <v>2037</v>
      </c>
      <c r="J85" t="s">
        <v>1874</v>
      </c>
      <c r="K85" t="s">
        <v>524</v>
      </c>
      <c r="L85" t="s">
        <v>1873</v>
      </c>
      <c r="N85" t="s">
        <v>2036</v>
      </c>
      <c r="O85" t="b">
        <v>0</v>
      </c>
      <c r="P85" t="s">
        <v>1918</v>
      </c>
      <c r="Q85" t="s">
        <v>1870</v>
      </c>
      <c r="R85" t="s">
        <v>1917</v>
      </c>
      <c r="S85" t="s">
        <v>420</v>
      </c>
    </row>
    <row r="86" spans="1:19" ht="102" hidden="1" x14ac:dyDescent="0.2">
      <c r="A86" t="s">
        <v>2038</v>
      </c>
      <c r="C86" t="s">
        <v>479</v>
      </c>
      <c r="D86" t="s">
        <v>428</v>
      </c>
      <c r="E86" t="s">
        <v>49</v>
      </c>
      <c r="F86" t="s">
        <v>1874</v>
      </c>
      <c r="G86" t="s">
        <v>458</v>
      </c>
      <c r="H86" t="s">
        <v>457</v>
      </c>
      <c r="I86" t="s">
        <v>2037</v>
      </c>
      <c r="J86" t="s">
        <v>1874</v>
      </c>
      <c r="K86" t="s">
        <v>524</v>
      </c>
      <c r="L86" t="s">
        <v>1873</v>
      </c>
      <c r="N86" t="s">
        <v>2036</v>
      </c>
      <c r="O86" t="b">
        <v>0</v>
      </c>
      <c r="P86" t="s">
        <v>1914</v>
      </c>
      <c r="Q86" t="s">
        <v>1870</v>
      </c>
      <c r="R86" s="1" t="s">
        <v>1919</v>
      </c>
      <c r="S86" t="s">
        <v>420</v>
      </c>
    </row>
    <row r="87" spans="1:19" hidden="1" x14ac:dyDescent="0.2">
      <c r="A87" t="s">
        <v>1929</v>
      </c>
      <c r="B87" t="s">
        <v>1928</v>
      </c>
      <c r="C87" t="s">
        <v>479</v>
      </c>
      <c r="D87" t="s">
        <v>428</v>
      </c>
      <c r="E87" t="s">
        <v>49</v>
      </c>
      <c r="F87" t="s">
        <v>1924</v>
      </c>
      <c r="G87" t="s">
        <v>1927</v>
      </c>
      <c r="H87" t="s">
        <v>1926</v>
      </c>
      <c r="I87" t="s">
        <v>1925</v>
      </c>
      <c r="J87" t="s">
        <v>1924</v>
      </c>
      <c r="L87" t="s">
        <v>1356</v>
      </c>
      <c r="M87" t="s">
        <v>1089</v>
      </c>
      <c r="N87" t="s">
        <v>1923</v>
      </c>
      <c r="O87" t="b">
        <v>0</v>
      </c>
      <c r="P87" t="s">
        <v>1922</v>
      </c>
      <c r="Q87" t="s">
        <v>1921</v>
      </c>
      <c r="R87" t="s">
        <v>1920</v>
      </c>
      <c r="S87" t="s">
        <v>420</v>
      </c>
    </row>
    <row r="88" spans="1:19" hidden="1" x14ac:dyDescent="0.2">
      <c r="A88" t="s">
        <v>2038</v>
      </c>
      <c r="C88" t="s">
        <v>479</v>
      </c>
      <c r="D88" t="s">
        <v>428</v>
      </c>
      <c r="E88" t="s">
        <v>49</v>
      </c>
      <c r="F88" t="s">
        <v>1874</v>
      </c>
      <c r="G88" t="s">
        <v>458</v>
      </c>
      <c r="H88" t="s">
        <v>457</v>
      </c>
      <c r="I88" t="s">
        <v>2037</v>
      </c>
      <c r="J88" t="s">
        <v>1874</v>
      </c>
      <c r="K88" t="s">
        <v>524</v>
      </c>
      <c r="L88" t="s">
        <v>1873</v>
      </c>
      <c r="N88" t="s">
        <v>2036</v>
      </c>
      <c r="O88" t="b">
        <v>0</v>
      </c>
      <c r="P88" t="s">
        <v>1885</v>
      </c>
      <c r="Q88" t="s">
        <v>1870</v>
      </c>
      <c r="R88" t="s">
        <v>1884</v>
      </c>
      <c r="S88" t="s">
        <v>420</v>
      </c>
    </row>
    <row r="89" spans="1:19" hidden="1" x14ac:dyDescent="0.2">
      <c r="A89" t="s">
        <v>1999</v>
      </c>
      <c r="B89" t="s">
        <v>1998</v>
      </c>
      <c r="C89" t="s">
        <v>479</v>
      </c>
      <c r="D89" t="s">
        <v>428</v>
      </c>
      <c r="E89" t="s">
        <v>49</v>
      </c>
      <c r="F89" t="s">
        <v>1358</v>
      </c>
      <c r="I89" t="s">
        <v>1982</v>
      </c>
      <c r="L89" t="s">
        <v>1997</v>
      </c>
      <c r="M89" t="s">
        <v>545</v>
      </c>
      <c r="N89" t="s">
        <v>1996</v>
      </c>
      <c r="O89" t="b">
        <v>0</v>
      </c>
      <c r="P89" t="s">
        <v>1354</v>
      </c>
      <c r="Q89" t="s">
        <v>1353</v>
      </c>
      <c r="S89" t="s">
        <v>420</v>
      </c>
    </row>
    <row r="90" spans="1:19" hidden="1" x14ac:dyDescent="0.2">
      <c r="A90" t="s">
        <v>1715</v>
      </c>
      <c r="B90" t="s">
        <v>1714</v>
      </c>
      <c r="C90" t="s">
        <v>479</v>
      </c>
      <c r="D90" t="s">
        <v>428</v>
      </c>
      <c r="E90" t="s">
        <v>49</v>
      </c>
      <c r="F90" t="s">
        <v>1358</v>
      </c>
      <c r="I90" t="s">
        <v>1397</v>
      </c>
      <c r="K90" t="s">
        <v>492</v>
      </c>
      <c r="L90" t="s">
        <v>922</v>
      </c>
      <c r="M90" t="s">
        <v>1134</v>
      </c>
      <c r="N90" t="s">
        <v>1713</v>
      </c>
      <c r="O90" t="b">
        <v>0</v>
      </c>
      <c r="P90" t="s">
        <v>1354</v>
      </c>
      <c r="Q90" t="s">
        <v>1353</v>
      </c>
      <c r="S90" t="s">
        <v>420</v>
      </c>
    </row>
    <row r="91" spans="1:19" hidden="1" x14ac:dyDescent="0.2">
      <c r="A91" t="s">
        <v>1212</v>
      </c>
      <c r="B91" t="s">
        <v>1771</v>
      </c>
      <c r="C91" t="s">
        <v>479</v>
      </c>
      <c r="D91" t="s">
        <v>428</v>
      </c>
      <c r="E91" t="s">
        <v>49</v>
      </c>
      <c r="F91" t="s">
        <v>1128</v>
      </c>
      <c r="I91" t="s">
        <v>1270</v>
      </c>
      <c r="K91" t="s">
        <v>547</v>
      </c>
      <c r="L91" t="s">
        <v>847</v>
      </c>
      <c r="M91" t="s">
        <v>610</v>
      </c>
      <c r="N91" t="s">
        <v>1770</v>
      </c>
      <c r="O91" t="b">
        <v>0</v>
      </c>
      <c r="P91" t="s">
        <v>1123</v>
      </c>
      <c r="Q91" t="s">
        <v>1122</v>
      </c>
      <c r="S91" t="s">
        <v>420</v>
      </c>
    </row>
    <row r="92" spans="1:19" hidden="1" x14ac:dyDescent="0.2">
      <c r="A92" t="s">
        <v>1212</v>
      </c>
      <c r="B92" t="s">
        <v>1771</v>
      </c>
      <c r="C92" t="s">
        <v>479</v>
      </c>
      <c r="D92" t="s">
        <v>428</v>
      </c>
      <c r="E92" t="s">
        <v>49</v>
      </c>
      <c r="F92" t="s">
        <v>1157</v>
      </c>
      <c r="I92" t="s">
        <v>1270</v>
      </c>
      <c r="K92" t="s">
        <v>547</v>
      </c>
      <c r="L92" t="s">
        <v>847</v>
      </c>
      <c r="M92" t="s">
        <v>610</v>
      </c>
      <c r="N92" t="s">
        <v>1770</v>
      </c>
      <c r="O92" t="b">
        <v>0</v>
      </c>
      <c r="P92" t="s">
        <v>1156</v>
      </c>
      <c r="Q92" t="s">
        <v>1155</v>
      </c>
      <c r="S92" t="s">
        <v>420</v>
      </c>
    </row>
    <row r="93" spans="1:19" hidden="1" x14ac:dyDescent="0.2">
      <c r="A93" t="s">
        <v>1212</v>
      </c>
      <c r="B93" t="s">
        <v>1771</v>
      </c>
      <c r="C93" t="s">
        <v>479</v>
      </c>
      <c r="D93" t="s">
        <v>428</v>
      </c>
      <c r="E93" t="s">
        <v>49</v>
      </c>
      <c r="F93" t="s">
        <v>1152</v>
      </c>
      <c r="I93" t="s">
        <v>1270</v>
      </c>
      <c r="K93" t="s">
        <v>547</v>
      </c>
      <c r="L93" t="s">
        <v>847</v>
      </c>
      <c r="M93" t="s">
        <v>610</v>
      </c>
      <c r="N93" t="s">
        <v>1770</v>
      </c>
      <c r="O93" t="b">
        <v>0</v>
      </c>
      <c r="P93" t="s">
        <v>1146</v>
      </c>
      <c r="Q93" t="s">
        <v>1145</v>
      </c>
      <c r="S93" t="s">
        <v>420</v>
      </c>
    </row>
    <row r="94" spans="1:19" hidden="1" x14ac:dyDescent="0.2">
      <c r="A94" t="s">
        <v>1802</v>
      </c>
      <c r="B94" t="s">
        <v>1801</v>
      </c>
      <c r="C94" t="s">
        <v>479</v>
      </c>
      <c r="D94" t="s">
        <v>428</v>
      </c>
      <c r="E94" t="s">
        <v>49</v>
      </c>
      <c r="F94" t="s">
        <v>1799</v>
      </c>
      <c r="G94" t="s">
        <v>564</v>
      </c>
      <c r="I94" t="s">
        <v>1800</v>
      </c>
      <c r="J94" t="s">
        <v>1799</v>
      </c>
      <c r="K94" t="s">
        <v>492</v>
      </c>
      <c r="L94" t="s">
        <v>922</v>
      </c>
      <c r="M94" t="s">
        <v>743</v>
      </c>
      <c r="N94" t="s">
        <v>1798</v>
      </c>
      <c r="O94" t="b">
        <v>0</v>
      </c>
      <c r="P94" t="s">
        <v>1797</v>
      </c>
      <c r="Q94" t="s">
        <v>1796</v>
      </c>
      <c r="R94" t="s">
        <v>1795</v>
      </c>
      <c r="S94" t="s">
        <v>420</v>
      </c>
    </row>
    <row r="95" spans="1:19" hidden="1" x14ac:dyDescent="0.2">
      <c r="A95" t="s">
        <v>1995</v>
      </c>
      <c r="C95" t="s">
        <v>479</v>
      </c>
      <c r="D95" t="s">
        <v>428</v>
      </c>
      <c r="E95" t="s">
        <v>49</v>
      </c>
      <c r="F95" t="s">
        <v>1189</v>
      </c>
      <c r="G95" t="s">
        <v>1994</v>
      </c>
      <c r="H95" t="s">
        <v>1191</v>
      </c>
      <c r="I95" t="s">
        <v>1190</v>
      </c>
      <c r="J95" t="s">
        <v>1189</v>
      </c>
      <c r="K95" t="s">
        <v>1188</v>
      </c>
      <c r="L95" t="s">
        <v>1993</v>
      </c>
      <c r="N95" t="s">
        <v>1992</v>
      </c>
      <c r="O95" t="b">
        <v>0</v>
      </c>
      <c r="P95" t="s">
        <v>1186</v>
      </c>
      <c r="Q95" t="s">
        <v>1185</v>
      </c>
      <c r="R95" t="s">
        <v>1184</v>
      </c>
      <c r="S95" t="s">
        <v>420</v>
      </c>
    </row>
    <row r="96" spans="1:19" hidden="1" x14ac:dyDescent="0.2">
      <c r="A96" t="s">
        <v>2038</v>
      </c>
      <c r="C96" t="s">
        <v>479</v>
      </c>
      <c r="D96" t="s">
        <v>428</v>
      </c>
      <c r="E96" t="s">
        <v>49</v>
      </c>
      <c r="F96" t="s">
        <v>1874</v>
      </c>
      <c r="G96" t="s">
        <v>458</v>
      </c>
      <c r="H96" t="s">
        <v>457</v>
      </c>
      <c r="I96" t="s">
        <v>2037</v>
      </c>
      <c r="J96" t="s">
        <v>1874</v>
      </c>
      <c r="K96" t="s">
        <v>524</v>
      </c>
      <c r="L96" t="s">
        <v>1873</v>
      </c>
      <c r="N96" t="s">
        <v>2036</v>
      </c>
      <c r="O96" t="b">
        <v>0</v>
      </c>
      <c r="P96" t="s">
        <v>1887</v>
      </c>
      <c r="Q96" t="s">
        <v>1870</v>
      </c>
      <c r="R96" t="s">
        <v>1886</v>
      </c>
      <c r="S96" t="s">
        <v>420</v>
      </c>
    </row>
    <row r="97" spans="1:19" hidden="1" x14ac:dyDescent="0.2">
      <c r="A97" t="s">
        <v>2038</v>
      </c>
      <c r="C97" t="s">
        <v>479</v>
      </c>
      <c r="D97" t="s">
        <v>428</v>
      </c>
      <c r="E97" t="s">
        <v>49</v>
      </c>
      <c r="F97" t="s">
        <v>1874</v>
      </c>
      <c r="G97" t="s">
        <v>458</v>
      </c>
      <c r="H97" t="s">
        <v>457</v>
      </c>
      <c r="I97" t="s">
        <v>2037</v>
      </c>
      <c r="J97" t="s">
        <v>1874</v>
      </c>
      <c r="K97" t="s">
        <v>524</v>
      </c>
      <c r="L97" t="s">
        <v>1873</v>
      </c>
      <c r="N97" t="s">
        <v>2036</v>
      </c>
      <c r="O97" t="b">
        <v>0</v>
      </c>
      <c r="P97" t="s">
        <v>1883</v>
      </c>
      <c r="Q97" t="s">
        <v>1870</v>
      </c>
      <c r="R97" t="s">
        <v>1882</v>
      </c>
      <c r="S97" t="s">
        <v>420</v>
      </c>
    </row>
    <row r="98" spans="1:19" hidden="1" x14ac:dyDescent="0.2">
      <c r="A98" t="s">
        <v>2038</v>
      </c>
      <c r="C98" t="s">
        <v>479</v>
      </c>
      <c r="D98" t="s">
        <v>428</v>
      </c>
      <c r="E98" t="s">
        <v>49</v>
      </c>
      <c r="F98" t="s">
        <v>1874</v>
      </c>
      <c r="G98" t="s">
        <v>458</v>
      </c>
      <c r="H98" t="s">
        <v>457</v>
      </c>
      <c r="I98" t="s">
        <v>2037</v>
      </c>
      <c r="J98" t="s">
        <v>1874</v>
      </c>
      <c r="K98" t="s">
        <v>524</v>
      </c>
      <c r="L98" t="s">
        <v>1873</v>
      </c>
      <c r="N98" t="s">
        <v>2036</v>
      </c>
      <c r="O98" t="b">
        <v>0</v>
      </c>
      <c r="P98" t="s">
        <v>1879</v>
      </c>
      <c r="Q98" t="s">
        <v>1870</v>
      </c>
      <c r="R98" t="s">
        <v>1878</v>
      </c>
      <c r="S98" t="s">
        <v>420</v>
      </c>
    </row>
    <row r="99" spans="1:19" hidden="1" x14ac:dyDescent="0.2">
      <c r="A99" t="s">
        <v>2038</v>
      </c>
      <c r="C99" t="s">
        <v>479</v>
      </c>
      <c r="D99" t="s">
        <v>428</v>
      </c>
      <c r="E99" t="s">
        <v>49</v>
      </c>
      <c r="F99" t="s">
        <v>1874</v>
      </c>
      <c r="G99" t="s">
        <v>458</v>
      </c>
      <c r="H99" t="s">
        <v>457</v>
      </c>
      <c r="I99" t="s">
        <v>2037</v>
      </c>
      <c r="J99" t="s">
        <v>1874</v>
      </c>
      <c r="K99" t="s">
        <v>524</v>
      </c>
      <c r="L99" t="s">
        <v>1873</v>
      </c>
      <c r="N99" t="s">
        <v>2036</v>
      </c>
      <c r="O99" t="b">
        <v>0</v>
      </c>
      <c r="P99" t="s">
        <v>1906</v>
      </c>
      <c r="Q99" t="s">
        <v>1870</v>
      </c>
      <c r="R99" t="s">
        <v>1905</v>
      </c>
      <c r="S99" t="s">
        <v>420</v>
      </c>
    </row>
    <row r="100" spans="1:19" hidden="1" x14ac:dyDescent="0.2">
      <c r="A100" t="s">
        <v>1944</v>
      </c>
      <c r="B100" t="s">
        <v>1943</v>
      </c>
      <c r="C100" t="s">
        <v>479</v>
      </c>
      <c r="D100" t="s">
        <v>428</v>
      </c>
      <c r="E100" t="s">
        <v>49</v>
      </c>
      <c r="F100" t="s">
        <v>1874</v>
      </c>
      <c r="G100" t="s">
        <v>1942</v>
      </c>
      <c r="H100" t="s">
        <v>1941</v>
      </c>
      <c r="I100" t="s">
        <v>1940</v>
      </c>
      <c r="J100" t="s">
        <v>1874</v>
      </c>
      <c r="K100" t="s">
        <v>636</v>
      </c>
      <c r="L100" t="s">
        <v>1693</v>
      </c>
      <c r="M100" t="s">
        <v>1692</v>
      </c>
      <c r="N100" t="s">
        <v>1939</v>
      </c>
      <c r="O100" t="b">
        <v>0</v>
      </c>
      <c r="P100" t="s">
        <v>1871</v>
      </c>
      <c r="Q100" t="s">
        <v>1870</v>
      </c>
      <c r="R100" t="s">
        <v>1869</v>
      </c>
      <c r="S100" t="s">
        <v>420</v>
      </c>
    </row>
    <row r="101" spans="1:19" hidden="1" x14ac:dyDescent="0.2">
      <c r="A101" t="s">
        <v>1944</v>
      </c>
      <c r="B101" t="s">
        <v>1943</v>
      </c>
      <c r="C101" t="s">
        <v>479</v>
      </c>
      <c r="D101" t="s">
        <v>428</v>
      </c>
      <c r="E101" t="s">
        <v>49</v>
      </c>
      <c r="F101" t="s">
        <v>1874</v>
      </c>
      <c r="G101" t="s">
        <v>1942</v>
      </c>
      <c r="H101" t="s">
        <v>1941</v>
      </c>
      <c r="I101" t="s">
        <v>1940</v>
      </c>
      <c r="J101" t="s">
        <v>1874</v>
      </c>
      <c r="K101" t="s">
        <v>636</v>
      </c>
      <c r="L101" t="s">
        <v>1693</v>
      </c>
      <c r="M101" t="s">
        <v>1692</v>
      </c>
      <c r="N101" t="s">
        <v>1939</v>
      </c>
      <c r="O101" t="b">
        <v>0</v>
      </c>
      <c r="P101" t="s">
        <v>1883</v>
      </c>
      <c r="Q101" t="s">
        <v>1870</v>
      </c>
      <c r="R101" t="s">
        <v>1882</v>
      </c>
      <c r="S101" t="s">
        <v>420</v>
      </c>
    </row>
    <row r="102" spans="1:19" hidden="1" x14ac:dyDescent="0.2">
      <c r="A102" t="s">
        <v>1944</v>
      </c>
      <c r="B102" t="s">
        <v>1943</v>
      </c>
      <c r="C102" t="s">
        <v>479</v>
      </c>
      <c r="D102" t="s">
        <v>428</v>
      </c>
      <c r="E102" t="s">
        <v>49</v>
      </c>
      <c r="F102" t="s">
        <v>1874</v>
      </c>
      <c r="G102" t="s">
        <v>1942</v>
      </c>
      <c r="H102" t="s">
        <v>1941</v>
      </c>
      <c r="I102" t="s">
        <v>1940</v>
      </c>
      <c r="J102" t="s">
        <v>1874</v>
      </c>
      <c r="K102" t="s">
        <v>636</v>
      </c>
      <c r="L102" t="s">
        <v>1693</v>
      </c>
      <c r="M102" t="s">
        <v>1692</v>
      </c>
      <c r="N102" t="s">
        <v>1939</v>
      </c>
      <c r="O102" t="b">
        <v>0</v>
      </c>
      <c r="P102" t="s">
        <v>1902</v>
      </c>
      <c r="Q102" t="s">
        <v>1870</v>
      </c>
      <c r="R102" t="s">
        <v>1901</v>
      </c>
      <c r="S102" t="s">
        <v>420</v>
      </c>
    </row>
    <row r="103" spans="1:19" hidden="1" x14ac:dyDescent="0.2">
      <c r="A103" t="s">
        <v>1944</v>
      </c>
      <c r="B103" t="s">
        <v>1943</v>
      </c>
      <c r="C103" t="s">
        <v>479</v>
      </c>
      <c r="D103" t="s">
        <v>428</v>
      </c>
      <c r="E103" t="s">
        <v>49</v>
      </c>
      <c r="F103" t="s">
        <v>1874</v>
      </c>
      <c r="G103" t="s">
        <v>1942</v>
      </c>
      <c r="H103" t="s">
        <v>1941</v>
      </c>
      <c r="I103" t="s">
        <v>1940</v>
      </c>
      <c r="J103" t="s">
        <v>1874</v>
      </c>
      <c r="K103" t="s">
        <v>636</v>
      </c>
      <c r="L103" t="s">
        <v>1693</v>
      </c>
      <c r="M103" t="s">
        <v>1692</v>
      </c>
      <c r="N103" t="s">
        <v>1939</v>
      </c>
      <c r="O103" t="b">
        <v>0</v>
      </c>
      <c r="P103" t="s">
        <v>1916</v>
      </c>
      <c r="Q103" t="s">
        <v>1870</v>
      </c>
      <c r="R103" t="s">
        <v>1915</v>
      </c>
      <c r="S103" t="s">
        <v>420</v>
      </c>
    </row>
    <row r="104" spans="1:19" hidden="1" x14ac:dyDescent="0.2">
      <c r="A104" t="s">
        <v>1944</v>
      </c>
      <c r="B104" t="s">
        <v>1943</v>
      </c>
      <c r="C104" t="s">
        <v>479</v>
      </c>
      <c r="D104" t="s">
        <v>428</v>
      </c>
      <c r="E104" t="s">
        <v>49</v>
      </c>
      <c r="F104" t="s">
        <v>1874</v>
      </c>
      <c r="G104" t="s">
        <v>1942</v>
      </c>
      <c r="H104" t="s">
        <v>1941</v>
      </c>
      <c r="I104" t="s">
        <v>1940</v>
      </c>
      <c r="J104" t="s">
        <v>1874</v>
      </c>
      <c r="K104" t="s">
        <v>636</v>
      </c>
      <c r="L104" t="s">
        <v>1693</v>
      </c>
      <c r="M104" t="s">
        <v>1692</v>
      </c>
      <c r="N104" t="s">
        <v>1939</v>
      </c>
      <c r="O104" t="b">
        <v>0</v>
      </c>
      <c r="P104" t="s">
        <v>1918</v>
      </c>
      <c r="Q104" t="s">
        <v>1870</v>
      </c>
      <c r="R104" t="s">
        <v>1917</v>
      </c>
      <c r="S104" t="s">
        <v>420</v>
      </c>
    </row>
    <row r="105" spans="1:19" hidden="1" x14ac:dyDescent="0.2">
      <c r="A105" t="s">
        <v>1944</v>
      </c>
      <c r="B105" t="s">
        <v>1943</v>
      </c>
      <c r="C105" t="s">
        <v>479</v>
      </c>
      <c r="D105" t="s">
        <v>428</v>
      </c>
      <c r="E105" t="s">
        <v>49</v>
      </c>
      <c r="F105" t="s">
        <v>1874</v>
      </c>
      <c r="G105" t="s">
        <v>1942</v>
      </c>
      <c r="H105" t="s">
        <v>1941</v>
      </c>
      <c r="I105" t="s">
        <v>1940</v>
      </c>
      <c r="J105" t="s">
        <v>1874</v>
      </c>
      <c r="K105" t="s">
        <v>636</v>
      </c>
      <c r="L105" t="s">
        <v>1693</v>
      </c>
      <c r="M105" t="s">
        <v>1692</v>
      </c>
      <c r="N105" t="s">
        <v>1939</v>
      </c>
      <c r="O105" t="b">
        <v>0</v>
      </c>
      <c r="P105" t="s">
        <v>1881</v>
      </c>
      <c r="Q105" t="s">
        <v>1870</v>
      </c>
      <c r="R105" t="s">
        <v>1880</v>
      </c>
      <c r="S105" t="s">
        <v>420</v>
      </c>
    </row>
    <row r="106" spans="1:19" hidden="1" x14ac:dyDescent="0.2">
      <c r="A106" t="s">
        <v>1944</v>
      </c>
      <c r="B106" t="s">
        <v>1943</v>
      </c>
      <c r="C106" t="s">
        <v>479</v>
      </c>
      <c r="D106" t="s">
        <v>428</v>
      </c>
      <c r="E106" t="s">
        <v>49</v>
      </c>
      <c r="F106" t="s">
        <v>1874</v>
      </c>
      <c r="G106" t="s">
        <v>1942</v>
      </c>
      <c r="H106" t="s">
        <v>1941</v>
      </c>
      <c r="I106" t="s">
        <v>1940</v>
      </c>
      <c r="J106" t="s">
        <v>1874</v>
      </c>
      <c r="K106" t="s">
        <v>636</v>
      </c>
      <c r="L106" t="s">
        <v>1693</v>
      </c>
      <c r="M106" t="s">
        <v>1692</v>
      </c>
      <c r="N106" t="s">
        <v>1939</v>
      </c>
      <c r="O106" t="b">
        <v>0</v>
      </c>
      <c r="P106" t="s">
        <v>1894</v>
      </c>
      <c r="Q106" t="s">
        <v>1870</v>
      </c>
      <c r="R106" t="s">
        <v>1893</v>
      </c>
      <c r="S106" t="s">
        <v>420</v>
      </c>
    </row>
    <row r="107" spans="1:19" hidden="1" x14ac:dyDescent="0.2">
      <c r="A107" t="s">
        <v>1944</v>
      </c>
      <c r="B107" t="s">
        <v>1943</v>
      </c>
      <c r="C107" t="s">
        <v>479</v>
      </c>
      <c r="D107" t="s">
        <v>428</v>
      </c>
      <c r="E107" t="s">
        <v>49</v>
      </c>
      <c r="F107" t="s">
        <v>1874</v>
      </c>
      <c r="G107" t="s">
        <v>1942</v>
      </c>
      <c r="H107" t="s">
        <v>1941</v>
      </c>
      <c r="I107" t="s">
        <v>1940</v>
      </c>
      <c r="J107" t="s">
        <v>1874</v>
      </c>
      <c r="K107" t="s">
        <v>636</v>
      </c>
      <c r="L107" t="s">
        <v>1693</v>
      </c>
      <c r="M107" t="s">
        <v>1692</v>
      </c>
      <c r="N107" t="s">
        <v>1939</v>
      </c>
      <c r="O107" t="b">
        <v>0</v>
      </c>
      <c r="P107" t="s">
        <v>1946</v>
      </c>
      <c r="Q107" t="s">
        <v>1870</v>
      </c>
      <c r="R107" t="s">
        <v>1945</v>
      </c>
      <c r="S107" t="s">
        <v>420</v>
      </c>
    </row>
    <row r="108" spans="1:19" hidden="1" x14ac:dyDescent="0.2">
      <c r="A108" t="s">
        <v>1944</v>
      </c>
      <c r="B108" t="s">
        <v>1943</v>
      </c>
      <c r="C108" t="s">
        <v>479</v>
      </c>
      <c r="D108" t="s">
        <v>428</v>
      </c>
      <c r="E108" t="s">
        <v>49</v>
      </c>
      <c r="F108" t="s">
        <v>1874</v>
      </c>
      <c r="G108" t="s">
        <v>1942</v>
      </c>
      <c r="H108" t="s">
        <v>1941</v>
      </c>
      <c r="I108" t="s">
        <v>1940</v>
      </c>
      <c r="J108" t="s">
        <v>1874</v>
      </c>
      <c r="K108" t="s">
        <v>636</v>
      </c>
      <c r="L108" t="s">
        <v>1693</v>
      </c>
      <c r="M108" t="s">
        <v>1692</v>
      </c>
      <c r="N108" t="s">
        <v>1939</v>
      </c>
      <c r="O108" t="b">
        <v>0</v>
      </c>
      <c r="P108" t="s">
        <v>1879</v>
      </c>
      <c r="Q108" t="s">
        <v>1870</v>
      </c>
      <c r="R108" t="s">
        <v>1878</v>
      </c>
      <c r="S108" t="s">
        <v>420</v>
      </c>
    </row>
    <row r="109" spans="1:19" hidden="1" x14ac:dyDescent="0.2">
      <c r="A109" t="s">
        <v>1944</v>
      </c>
      <c r="B109" t="s">
        <v>1943</v>
      </c>
      <c r="C109" t="s">
        <v>479</v>
      </c>
      <c r="D109" t="s">
        <v>428</v>
      </c>
      <c r="E109" t="s">
        <v>49</v>
      </c>
      <c r="F109" t="s">
        <v>1874</v>
      </c>
      <c r="G109" t="s">
        <v>1942</v>
      </c>
      <c r="H109" t="s">
        <v>1941</v>
      </c>
      <c r="I109" t="s">
        <v>1940</v>
      </c>
      <c r="J109" t="s">
        <v>1874</v>
      </c>
      <c r="K109" t="s">
        <v>636</v>
      </c>
      <c r="L109" t="s">
        <v>1693</v>
      </c>
      <c r="M109" t="s">
        <v>1692</v>
      </c>
      <c r="N109" t="s">
        <v>1939</v>
      </c>
      <c r="O109" t="b">
        <v>0</v>
      </c>
      <c r="P109" t="s">
        <v>1904</v>
      </c>
      <c r="Q109" t="s">
        <v>1870</v>
      </c>
      <c r="R109" t="s">
        <v>1903</v>
      </c>
      <c r="S109" t="s">
        <v>420</v>
      </c>
    </row>
    <row r="110" spans="1:19" hidden="1" x14ac:dyDescent="0.2">
      <c r="A110" t="s">
        <v>1944</v>
      </c>
      <c r="B110" t="s">
        <v>1943</v>
      </c>
      <c r="C110" t="s">
        <v>479</v>
      </c>
      <c r="D110" t="s">
        <v>428</v>
      </c>
      <c r="E110" t="s">
        <v>49</v>
      </c>
      <c r="F110" t="s">
        <v>1874</v>
      </c>
      <c r="G110" t="s">
        <v>1942</v>
      </c>
      <c r="H110" t="s">
        <v>1941</v>
      </c>
      <c r="I110" t="s">
        <v>1940</v>
      </c>
      <c r="J110" t="s">
        <v>1874</v>
      </c>
      <c r="K110" t="s">
        <v>636</v>
      </c>
      <c r="L110" t="s">
        <v>1693</v>
      </c>
      <c r="M110" t="s">
        <v>1692</v>
      </c>
      <c r="N110" t="s">
        <v>1939</v>
      </c>
      <c r="O110" t="b">
        <v>0</v>
      </c>
      <c r="P110" t="s">
        <v>1885</v>
      </c>
      <c r="Q110" t="s">
        <v>1870</v>
      </c>
      <c r="R110" t="s">
        <v>1884</v>
      </c>
      <c r="S110" t="s">
        <v>420</v>
      </c>
    </row>
    <row r="111" spans="1:19" hidden="1" x14ac:dyDescent="0.2">
      <c r="A111" t="s">
        <v>1944</v>
      </c>
      <c r="B111" t="s">
        <v>1943</v>
      </c>
      <c r="C111" t="s">
        <v>479</v>
      </c>
      <c r="D111" t="s">
        <v>428</v>
      </c>
      <c r="E111" t="s">
        <v>49</v>
      </c>
      <c r="F111" t="s">
        <v>1874</v>
      </c>
      <c r="G111" t="s">
        <v>1942</v>
      </c>
      <c r="H111" t="s">
        <v>1941</v>
      </c>
      <c r="I111" t="s">
        <v>1940</v>
      </c>
      <c r="J111" t="s">
        <v>1874</v>
      </c>
      <c r="K111" t="s">
        <v>636</v>
      </c>
      <c r="L111" t="s">
        <v>1693</v>
      </c>
      <c r="M111" t="s">
        <v>1692</v>
      </c>
      <c r="N111" t="s">
        <v>1939</v>
      </c>
      <c r="O111" t="b">
        <v>0</v>
      </c>
      <c r="P111" t="s">
        <v>1889</v>
      </c>
      <c r="Q111" t="s">
        <v>1870</v>
      </c>
      <c r="R111" t="s">
        <v>1888</v>
      </c>
      <c r="S111" t="s">
        <v>420</v>
      </c>
    </row>
    <row r="112" spans="1:19" ht="102" hidden="1" x14ac:dyDescent="0.2">
      <c r="A112" t="s">
        <v>1944</v>
      </c>
      <c r="B112" t="s">
        <v>1943</v>
      </c>
      <c r="C112" t="s">
        <v>479</v>
      </c>
      <c r="D112" t="s">
        <v>428</v>
      </c>
      <c r="E112" t="s">
        <v>49</v>
      </c>
      <c r="F112" t="s">
        <v>1874</v>
      </c>
      <c r="G112" t="s">
        <v>1942</v>
      </c>
      <c r="H112" t="s">
        <v>1941</v>
      </c>
      <c r="I112" t="s">
        <v>1940</v>
      </c>
      <c r="J112" t="s">
        <v>1874</v>
      </c>
      <c r="K112" t="s">
        <v>636</v>
      </c>
      <c r="L112" t="s">
        <v>1693</v>
      </c>
      <c r="M112" t="s">
        <v>1692</v>
      </c>
      <c r="N112" t="s">
        <v>1939</v>
      </c>
      <c r="O112" t="b">
        <v>0</v>
      </c>
      <c r="P112" t="s">
        <v>1914</v>
      </c>
      <c r="Q112" t="s">
        <v>1870</v>
      </c>
      <c r="R112" s="1" t="s">
        <v>1919</v>
      </c>
      <c r="S112" t="s">
        <v>420</v>
      </c>
    </row>
    <row r="113" spans="1:19" hidden="1" x14ac:dyDescent="0.2">
      <c r="A113" t="s">
        <v>1944</v>
      </c>
      <c r="B113" t="s">
        <v>1943</v>
      </c>
      <c r="C113" t="s">
        <v>479</v>
      </c>
      <c r="D113" t="s">
        <v>428</v>
      </c>
      <c r="E113" t="s">
        <v>49</v>
      </c>
      <c r="F113" t="s">
        <v>1874</v>
      </c>
      <c r="G113" t="s">
        <v>1942</v>
      </c>
      <c r="H113" t="s">
        <v>1941</v>
      </c>
      <c r="I113" t="s">
        <v>1940</v>
      </c>
      <c r="J113" t="s">
        <v>1874</v>
      </c>
      <c r="K113" t="s">
        <v>636</v>
      </c>
      <c r="L113" t="s">
        <v>1693</v>
      </c>
      <c r="M113" t="s">
        <v>1692</v>
      </c>
      <c r="N113" t="s">
        <v>1939</v>
      </c>
      <c r="O113" t="b">
        <v>0</v>
      </c>
      <c r="P113" t="s">
        <v>1910</v>
      </c>
      <c r="Q113" t="s">
        <v>1870</v>
      </c>
      <c r="R113" t="s">
        <v>1909</v>
      </c>
      <c r="S113" t="s">
        <v>420</v>
      </c>
    </row>
    <row r="114" spans="1:19" hidden="1" x14ac:dyDescent="0.2">
      <c r="A114" t="s">
        <v>1944</v>
      </c>
      <c r="B114" t="s">
        <v>1943</v>
      </c>
      <c r="C114" t="s">
        <v>479</v>
      </c>
      <c r="D114" t="s">
        <v>428</v>
      </c>
      <c r="E114" t="s">
        <v>49</v>
      </c>
      <c r="F114" t="s">
        <v>1874</v>
      </c>
      <c r="G114" t="s">
        <v>1942</v>
      </c>
      <c r="H114" t="s">
        <v>1941</v>
      </c>
      <c r="I114" t="s">
        <v>1940</v>
      </c>
      <c r="J114" t="s">
        <v>1874</v>
      </c>
      <c r="K114" t="s">
        <v>636</v>
      </c>
      <c r="L114" t="s">
        <v>1693</v>
      </c>
      <c r="M114" t="s">
        <v>1692</v>
      </c>
      <c r="N114" t="s">
        <v>1939</v>
      </c>
      <c r="O114" t="b">
        <v>0</v>
      </c>
      <c r="P114" t="s">
        <v>1948</v>
      </c>
      <c r="Q114" t="s">
        <v>1870</v>
      </c>
      <c r="R114" t="s">
        <v>1947</v>
      </c>
      <c r="S114" t="s">
        <v>420</v>
      </c>
    </row>
    <row r="115" spans="1:19" hidden="1" x14ac:dyDescent="0.2">
      <c r="A115" t="s">
        <v>1944</v>
      </c>
      <c r="B115" t="s">
        <v>1943</v>
      </c>
      <c r="C115" t="s">
        <v>479</v>
      </c>
      <c r="D115" t="s">
        <v>428</v>
      </c>
      <c r="E115" t="s">
        <v>49</v>
      </c>
      <c r="F115" t="s">
        <v>1874</v>
      </c>
      <c r="G115" t="s">
        <v>1942</v>
      </c>
      <c r="H115" t="s">
        <v>1941</v>
      </c>
      <c r="I115" t="s">
        <v>1940</v>
      </c>
      <c r="J115" t="s">
        <v>1874</v>
      </c>
      <c r="K115" t="s">
        <v>636</v>
      </c>
      <c r="L115" t="s">
        <v>1693</v>
      </c>
      <c r="M115" t="s">
        <v>1692</v>
      </c>
      <c r="N115" t="s">
        <v>1939</v>
      </c>
      <c r="O115" t="b">
        <v>0</v>
      </c>
      <c r="P115" t="s">
        <v>1908</v>
      </c>
      <c r="Q115" t="s">
        <v>1870</v>
      </c>
      <c r="R115" t="s">
        <v>1907</v>
      </c>
      <c r="S115" t="s">
        <v>420</v>
      </c>
    </row>
    <row r="116" spans="1:19" hidden="1" x14ac:dyDescent="0.2">
      <c r="A116" t="s">
        <v>1944</v>
      </c>
      <c r="B116" t="s">
        <v>1943</v>
      </c>
      <c r="C116" t="s">
        <v>479</v>
      </c>
      <c r="D116" t="s">
        <v>428</v>
      </c>
      <c r="E116" t="s">
        <v>49</v>
      </c>
      <c r="F116" t="s">
        <v>1874</v>
      </c>
      <c r="G116" t="s">
        <v>1942</v>
      </c>
      <c r="H116" t="s">
        <v>1941</v>
      </c>
      <c r="I116" t="s">
        <v>1940</v>
      </c>
      <c r="J116" t="s">
        <v>1874</v>
      </c>
      <c r="K116" t="s">
        <v>636</v>
      </c>
      <c r="L116" t="s">
        <v>1693</v>
      </c>
      <c r="M116" t="s">
        <v>1692</v>
      </c>
      <c r="N116" t="s">
        <v>1939</v>
      </c>
      <c r="O116" t="b">
        <v>0</v>
      </c>
      <c r="P116" t="s">
        <v>1906</v>
      </c>
      <c r="Q116" t="s">
        <v>1870</v>
      </c>
      <c r="R116" t="s">
        <v>1905</v>
      </c>
      <c r="S116" t="s">
        <v>420</v>
      </c>
    </row>
    <row r="117" spans="1:19" hidden="1" x14ac:dyDescent="0.2">
      <c r="A117" t="s">
        <v>1944</v>
      </c>
      <c r="B117" t="s">
        <v>1943</v>
      </c>
      <c r="C117" t="s">
        <v>479</v>
      </c>
      <c r="D117" t="s">
        <v>428</v>
      </c>
      <c r="E117" t="s">
        <v>49</v>
      </c>
      <c r="F117" t="s">
        <v>1874</v>
      </c>
      <c r="G117" t="s">
        <v>1942</v>
      </c>
      <c r="H117" t="s">
        <v>1941</v>
      </c>
      <c r="I117" t="s">
        <v>1940</v>
      </c>
      <c r="J117" t="s">
        <v>1874</v>
      </c>
      <c r="K117" t="s">
        <v>636</v>
      </c>
      <c r="L117" t="s">
        <v>1693</v>
      </c>
      <c r="M117" t="s">
        <v>1692</v>
      </c>
      <c r="N117" t="s">
        <v>1939</v>
      </c>
      <c r="O117" t="b">
        <v>0</v>
      </c>
      <c r="P117" t="s">
        <v>1912</v>
      </c>
      <c r="Q117" t="s">
        <v>1870</v>
      </c>
      <c r="R117" t="s">
        <v>1911</v>
      </c>
      <c r="S117" t="s">
        <v>420</v>
      </c>
    </row>
    <row r="118" spans="1:19" hidden="1" x14ac:dyDescent="0.2">
      <c r="A118" t="s">
        <v>1944</v>
      </c>
      <c r="B118" t="s">
        <v>1943</v>
      </c>
      <c r="C118" t="s">
        <v>479</v>
      </c>
      <c r="D118" t="s">
        <v>428</v>
      </c>
      <c r="E118" t="s">
        <v>49</v>
      </c>
      <c r="F118" t="s">
        <v>1874</v>
      </c>
      <c r="G118" t="s">
        <v>1942</v>
      </c>
      <c r="H118" t="s">
        <v>1941</v>
      </c>
      <c r="I118" t="s">
        <v>1940</v>
      </c>
      <c r="J118" t="s">
        <v>1874</v>
      </c>
      <c r="K118" t="s">
        <v>636</v>
      </c>
      <c r="L118" t="s">
        <v>1693</v>
      </c>
      <c r="M118" t="s">
        <v>1692</v>
      </c>
      <c r="N118" t="s">
        <v>1939</v>
      </c>
      <c r="O118" t="b">
        <v>0</v>
      </c>
      <c r="P118" t="s">
        <v>1887</v>
      </c>
      <c r="Q118" t="s">
        <v>1870</v>
      </c>
      <c r="R118" t="s">
        <v>1886</v>
      </c>
      <c r="S118" t="s">
        <v>420</v>
      </c>
    </row>
    <row r="119" spans="1:19" hidden="1" x14ac:dyDescent="0.2">
      <c r="A119" t="s">
        <v>1978</v>
      </c>
      <c r="B119" t="s">
        <v>1977</v>
      </c>
      <c r="C119" t="s">
        <v>479</v>
      </c>
      <c r="D119" t="s">
        <v>428</v>
      </c>
      <c r="E119" t="s">
        <v>49</v>
      </c>
      <c r="F119" t="s">
        <v>1358</v>
      </c>
      <c r="I119" t="s">
        <v>1976</v>
      </c>
      <c r="L119" t="s">
        <v>922</v>
      </c>
      <c r="M119" t="s">
        <v>429</v>
      </c>
      <c r="N119" t="s">
        <v>1975</v>
      </c>
      <c r="O119" t="b">
        <v>0</v>
      </c>
      <c r="P119" t="s">
        <v>1354</v>
      </c>
      <c r="Q119" t="s">
        <v>1353</v>
      </c>
      <c r="S119" t="s">
        <v>420</v>
      </c>
    </row>
    <row r="120" spans="1:19" hidden="1" x14ac:dyDescent="0.2">
      <c r="A120" t="s">
        <v>1856</v>
      </c>
      <c r="B120" t="s">
        <v>1855</v>
      </c>
      <c r="C120" t="s">
        <v>479</v>
      </c>
      <c r="D120" t="s">
        <v>428</v>
      </c>
      <c r="E120" t="s">
        <v>49</v>
      </c>
      <c r="F120" t="s">
        <v>1852</v>
      </c>
      <c r="G120" t="s">
        <v>1854</v>
      </c>
      <c r="H120" t="s">
        <v>1853</v>
      </c>
      <c r="I120" t="s">
        <v>476</v>
      </c>
      <c r="J120" t="s">
        <v>1852</v>
      </c>
      <c r="L120" t="s">
        <v>1851</v>
      </c>
      <c r="M120" t="s">
        <v>1692</v>
      </c>
      <c r="N120" t="s">
        <v>1850</v>
      </c>
      <c r="O120" t="b">
        <v>0</v>
      </c>
      <c r="P120" t="s">
        <v>1849</v>
      </c>
      <c r="Q120" t="s">
        <v>1848</v>
      </c>
      <c r="R120" t="s">
        <v>1847</v>
      </c>
      <c r="S120" t="s">
        <v>420</v>
      </c>
    </row>
    <row r="121" spans="1:19" hidden="1" x14ac:dyDescent="0.2">
      <c r="A121" t="s">
        <v>2038</v>
      </c>
      <c r="C121" t="s">
        <v>479</v>
      </c>
      <c r="D121" t="s">
        <v>428</v>
      </c>
      <c r="E121" t="s">
        <v>49</v>
      </c>
      <c r="F121" t="s">
        <v>1874</v>
      </c>
      <c r="G121" t="s">
        <v>458</v>
      </c>
      <c r="H121" t="s">
        <v>457</v>
      </c>
      <c r="I121" t="s">
        <v>2037</v>
      </c>
      <c r="J121" t="s">
        <v>1874</v>
      </c>
      <c r="K121" t="s">
        <v>524</v>
      </c>
      <c r="L121" t="s">
        <v>1873</v>
      </c>
      <c r="N121" t="s">
        <v>2036</v>
      </c>
      <c r="O121" t="b">
        <v>0</v>
      </c>
      <c r="P121" t="s">
        <v>1910</v>
      </c>
      <c r="Q121" t="s">
        <v>1870</v>
      </c>
      <c r="R121" t="s">
        <v>1909</v>
      </c>
      <c r="S121" t="s">
        <v>420</v>
      </c>
    </row>
    <row r="122" spans="1:19" hidden="1" x14ac:dyDescent="0.2">
      <c r="A122" t="s">
        <v>2038</v>
      </c>
      <c r="C122" t="s">
        <v>479</v>
      </c>
      <c r="D122" t="s">
        <v>428</v>
      </c>
      <c r="E122" t="s">
        <v>49</v>
      </c>
      <c r="F122" t="s">
        <v>1874</v>
      </c>
      <c r="G122" t="s">
        <v>458</v>
      </c>
      <c r="H122" t="s">
        <v>457</v>
      </c>
      <c r="I122" t="s">
        <v>2037</v>
      </c>
      <c r="J122" t="s">
        <v>1874</v>
      </c>
      <c r="K122" t="s">
        <v>524</v>
      </c>
      <c r="L122" t="s">
        <v>1873</v>
      </c>
      <c r="N122" t="s">
        <v>2036</v>
      </c>
      <c r="O122" t="b">
        <v>0</v>
      </c>
      <c r="P122" t="s">
        <v>1889</v>
      </c>
      <c r="Q122" t="s">
        <v>1870</v>
      </c>
      <c r="R122" t="s">
        <v>1888</v>
      </c>
      <c r="S122" t="s">
        <v>420</v>
      </c>
    </row>
    <row r="123" spans="1:19" hidden="1" x14ac:dyDescent="0.2">
      <c r="A123" t="s">
        <v>1746</v>
      </c>
      <c r="B123" t="s">
        <v>1745</v>
      </c>
      <c r="C123" t="s">
        <v>479</v>
      </c>
      <c r="D123" t="s">
        <v>428</v>
      </c>
      <c r="E123" t="s">
        <v>49</v>
      </c>
      <c r="F123" t="s">
        <v>1128</v>
      </c>
      <c r="I123" t="s">
        <v>1270</v>
      </c>
      <c r="K123" t="s">
        <v>547</v>
      </c>
      <c r="L123" t="s">
        <v>847</v>
      </c>
      <c r="M123" t="s">
        <v>1125</v>
      </c>
      <c r="N123" t="s">
        <v>1744</v>
      </c>
      <c r="O123" t="b">
        <v>0</v>
      </c>
      <c r="P123" t="s">
        <v>1123</v>
      </c>
      <c r="Q123" t="s">
        <v>1122</v>
      </c>
      <c r="S123" t="s">
        <v>420</v>
      </c>
    </row>
    <row r="124" spans="1:19" hidden="1" x14ac:dyDescent="0.2">
      <c r="A124" t="s">
        <v>1746</v>
      </c>
      <c r="B124" t="s">
        <v>1745</v>
      </c>
      <c r="C124" t="s">
        <v>479</v>
      </c>
      <c r="D124" t="s">
        <v>428</v>
      </c>
      <c r="E124" t="s">
        <v>49</v>
      </c>
      <c r="F124" t="s">
        <v>1152</v>
      </c>
      <c r="I124" t="s">
        <v>1270</v>
      </c>
      <c r="K124" t="s">
        <v>547</v>
      </c>
      <c r="L124" t="s">
        <v>847</v>
      </c>
      <c r="M124" t="s">
        <v>1125</v>
      </c>
      <c r="N124" t="s">
        <v>1744</v>
      </c>
      <c r="O124" t="b">
        <v>0</v>
      </c>
      <c r="P124" t="s">
        <v>1146</v>
      </c>
      <c r="Q124" t="s">
        <v>1145</v>
      </c>
      <c r="S124" t="s">
        <v>420</v>
      </c>
    </row>
    <row r="125" spans="1:19" hidden="1" x14ac:dyDescent="0.2">
      <c r="A125" t="s">
        <v>1746</v>
      </c>
      <c r="B125" t="s">
        <v>1745</v>
      </c>
      <c r="C125" t="s">
        <v>479</v>
      </c>
      <c r="D125" t="s">
        <v>428</v>
      </c>
      <c r="E125" t="s">
        <v>49</v>
      </c>
      <c r="F125" t="s">
        <v>1157</v>
      </c>
      <c r="I125" t="s">
        <v>1270</v>
      </c>
      <c r="K125" t="s">
        <v>547</v>
      </c>
      <c r="L125" t="s">
        <v>847</v>
      </c>
      <c r="M125" t="s">
        <v>1125</v>
      </c>
      <c r="N125" t="s">
        <v>1744</v>
      </c>
      <c r="O125" t="b">
        <v>0</v>
      </c>
      <c r="P125" t="s">
        <v>1156</v>
      </c>
      <c r="Q125" t="s">
        <v>1155</v>
      </c>
      <c r="S125" t="s">
        <v>420</v>
      </c>
    </row>
    <row r="126" spans="1:19" hidden="1" x14ac:dyDescent="0.2">
      <c r="A126" t="s">
        <v>1651</v>
      </c>
      <c r="B126" t="s">
        <v>1650</v>
      </c>
      <c r="C126" t="s">
        <v>479</v>
      </c>
      <c r="D126" t="s">
        <v>428</v>
      </c>
      <c r="E126" t="s">
        <v>49</v>
      </c>
      <c r="F126" t="s">
        <v>2082</v>
      </c>
      <c r="I126" t="s">
        <v>1216</v>
      </c>
      <c r="K126" t="s">
        <v>1648</v>
      </c>
      <c r="L126" t="s">
        <v>799</v>
      </c>
      <c r="M126" t="s">
        <v>843</v>
      </c>
      <c r="N126" t="s">
        <v>1647</v>
      </c>
      <c r="O126" t="b">
        <v>0</v>
      </c>
      <c r="P126" t="s">
        <v>2081</v>
      </c>
      <c r="Q126" t="s">
        <v>2080</v>
      </c>
      <c r="S126" t="s">
        <v>420</v>
      </c>
    </row>
    <row r="127" spans="1:19" hidden="1" x14ac:dyDescent="0.2">
      <c r="A127" t="s">
        <v>1651</v>
      </c>
      <c r="B127" t="s">
        <v>1650</v>
      </c>
      <c r="C127" t="s">
        <v>479</v>
      </c>
      <c r="D127" t="s">
        <v>428</v>
      </c>
      <c r="E127" t="s">
        <v>49</v>
      </c>
      <c r="F127" t="s">
        <v>1673</v>
      </c>
      <c r="I127" t="s">
        <v>1216</v>
      </c>
      <c r="K127" t="s">
        <v>1648</v>
      </c>
      <c r="L127" t="s">
        <v>799</v>
      </c>
      <c r="M127" t="s">
        <v>843</v>
      </c>
      <c r="N127" t="s">
        <v>1647</v>
      </c>
      <c r="O127" t="b">
        <v>0</v>
      </c>
      <c r="P127" t="s">
        <v>1672</v>
      </c>
      <c r="Q127" t="s">
        <v>1671</v>
      </c>
      <c r="S127" t="s">
        <v>420</v>
      </c>
    </row>
    <row r="128" spans="1:19" hidden="1" x14ac:dyDescent="0.2">
      <c r="A128" t="s">
        <v>1731</v>
      </c>
      <c r="B128" t="s">
        <v>1730</v>
      </c>
      <c r="C128" t="s">
        <v>479</v>
      </c>
      <c r="D128" t="s">
        <v>428</v>
      </c>
      <c r="E128" t="s">
        <v>49</v>
      </c>
      <c r="F128" t="s">
        <v>1729</v>
      </c>
      <c r="I128" t="s">
        <v>1728</v>
      </c>
      <c r="K128" t="s">
        <v>547</v>
      </c>
      <c r="L128" t="s">
        <v>656</v>
      </c>
      <c r="M128" t="s">
        <v>429</v>
      </c>
      <c r="N128" t="s">
        <v>1727</v>
      </c>
      <c r="O128" t="b">
        <v>0</v>
      </c>
      <c r="P128" t="s">
        <v>1726</v>
      </c>
      <c r="Q128" t="s">
        <v>1725</v>
      </c>
      <c r="S128" t="s">
        <v>420</v>
      </c>
    </row>
    <row r="129" spans="1:19" hidden="1" x14ac:dyDescent="0.2">
      <c r="A129" t="s">
        <v>1731</v>
      </c>
      <c r="B129" t="s">
        <v>1730</v>
      </c>
      <c r="C129" t="s">
        <v>479</v>
      </c>
      <c r="D129" t="s">
        <v>428</v>
      </c>
      <c r="E129" t="s">
        <v>49</v>
      </c>
      <c r="F129" t="s">
        <v>1734</v>
      </c>
      <c r="I129" t="s">
        <v>1728</v>
      </c>
      <c r="K129" t="s">
        <v>547</v>
      </c>
      <c r="L129" t="s">
        <v>656</v>
      </c>
      <c r="M129" t="s">
        <v>429</v>
      </c>
      <c r="N129" t="s">
        <v>1727</v>
      </c>
      <c r="O129" t="b">
        <v>0</v>
      </c>
      <c r="P129" t="s">
        <v>1733</v>
      </c>
      <c r="Q129" t="s">
        <v>1732</v>
      </c>
      <c r="S129" t="s">
        <v>420</v>
      </c>
    </row>
    <row r="130" spans="1:19" hidden="1" x14ac:dyDescent="0.2">
      <c r="A130" t="s">
        <v>2010</v>
      </c>
      <c r="B130" t="s">
        <v>2009</v>
      </c>
      <c r="C130" t="s">
        <v>479</v>
      </c>
      <c r="D130" t="s">
        <v>428</v>
      </c>
      <c r="E130" t="s">
        <v>49</v>
      </c>
      <c r="F130" t="s">
        <v>1420</v>
      </c>
      <c r="I130" t="s">
        <v>1419</v>
      </c>
      <c r="K130" t="s">
        <v>582</v>
      </c>
      <c r="L130" t="s">
        <v>869</v>
      </c>
      <c r="M130" t="s">
        <v>429</v>
      </c>
      <c r="N130" t="s">
        <v>2008</v>
      </c>
      <c r="O130" t="b">
        <v>0</v>
      </c>
      <c r="P130" t="s">
        <v>1417</v>
      </c>
      <c r="Q130" t="s">
        <v>1416</v>
      </c>
      <c r="S130" t="s">
        <v>420</v>
      </c>
    </row>
    <row r="131" spans="1:19" hidden="1" x14ac:dyDescent="0.2">
      <c r="A131" t="s">
        <v>1651</v>
      </c>
      <c r="B131" t="s">
        <v>1650</v>
      </c>
      <c r="C131" t="s">
        <v>479</v>
      </c>
      <c r="D131" t="s">
        <v>428</v>
      </c>
      <c r="E131" t="s">
        <v>49</v>
      </c>
      <c r="F131" t="s">
        <v>1670</v>
      </c>
      <c r="I131" t="s">
        <v>1216</v>
      </c>
      <c r="K131" t="s">
        <v>1648</v>
      </c>
      <c r="L131" t="s">
        <v>799</v>
      </c>
      <c r="M131" t="s">
        <v>843</v>
      </c>
      <c r="N131" t="s">
        <v>1647</v>
      </c>
      <c r="O131" t="b">
        <v>0</v>
      </c>
      <c r="P131" t="s">
        <v>1669</v>
      </c>
      <c r="Q131" t="s">
        <v>1668</v>
      </c>
      <c r="S131" t="s">
        <v>420</v>
      </c>
    </row>
    <row r="132" spans="1:19" hidden="1" x14ac:dyDescent="0.2">
      <c r="A132" t="s">
        <v>66</v>
      </c>
      <c r="B132" t="s">
        <v>65</v>
      </c>
      <c r="C132" t="s">
        <v>479</v>
      </c>
      <c r="D132" t="s">
        <v>428</v>
      </c>
      <c r="E132" t="s">
        <v>49</v>
      </c>
      <c r="F132" t="s">
        <v>1961</v>
      </c>
      <c r="G132" t="s">
        <v>2056</v>
      </c>
      <c r="H132" t="s">
        <v>2055</v>
      </c>
      <c r="I132" t="s">
        <v>1844</v>
      </c>
      <c r="J132" t="s">
        <v>1961</v>
      </c>
      <c r="K132" t="s">
        <v>772</v>
      </c>
      <c r="L132" t="s">
        <v>869</v>
      </c>
      <c r="M132" t="s">
        <v>2054</v>
      </c>
      <c r="N132" t="s">
        <v>2053</v>
      </c>
      <c r="O132" t="b">
        <v>0</v>
      </c>
      <c r="P132" t="s">
        <v>1960</v>
      </c>
      <c r="Q132" t="s">
        <v>1959</v>
      </c>
      <c r="S132" t="s">
        <v>420</v>
      </c>
    </row>
    <row r="133" spans="1:19" hidden="1" x14ac:dyDescent="0.2">
      <c r="A133" t="s">
        <v>66</v>
      </c>
      <c r="B133" t="s">
        <v>65</v>
      </c>
      <c r="C133" t="s">
        <v>479</v>
      </c>
      <c r="D133" t="s">
        <v>428</v>
      </c>
      <c r="E133" t="s">
        <v>49</v>
      </c>
      <c r="F133" t="s">
        <v>1958</v>
      </c>
      <c r="I133" t="s">
        <v>1844</v>
      </c>
      <c r="K133" t="s">
        <v>772</v>
      </c>
      <c r="L133" t="s">
        <v>869</v>
      </c>
      <c r="M133" t="s">
        <v>2054</v>
      </c>
      <c r="N133" t="s">
        <v>2053</v>
      </c>
      <c r="O133" t="b">
        <v>0</v>
      </c>
      <c r="P133" t="s">
        <v>1956</v>
      </c>
      <c r="Q133" t="s">
        <v>1955</v>
      </c>
      <c r="S133" t="s">
        <v>420</v>
      </c>
    </row>
    <row r="134" spans="1:19" hidden="1" x14ac:dyDescent="0.2">
      <c r="A134" t="s">
        <v>1651</v>
      </c>
      <c r="B134" t="s">
        <v>1650</v>
      </c>
      <c r="C134" t="s">
        <v>479</v>
      </c>
      <c r="D134" t="s">
        <v>428</v>
      </c>
      <c r="E134" t="s">
        <v>49</v>
      </c>
      <c r="F134" t="s">
        <v>1667</v>
      </c>
      <c r="I134" t="s">
        <v>1216</v>
      </c>
      <c r="K134" t="s">
        <v>1648</v>
      </c>
      <c r="L134" t="s">
        <v>799</v>
      </c>
      <c r="M134" t="s">
        <v>843</v>
      </c>
      <c r="N134" t="s">
        <v>1647</v>
      </c>
      <c r="O134" t="b">
        <v>0</v>
      </c>
      <c r="P134" t="s">
        <v>1666</v>
      </c>
      <c r="Q134" t="s">
        <v>1665</v>
      </c>
      <c r="S134" t="s">
        <v>420</v>
      </c>
    </row>
    <row r="135" spans="1:19" hidden="1" x14ac:dyDescent="0.2">
      <c r="A135" t="s">
        <v>1651</v>
      </c>
      <c r="B135" t="s">
        <v>1650</v>
      </c>
      <c r="C135" t="s">
        <v>479</v>
      </c>
      <c r="D135" t="s">
        <v>428</v>
      </c>
      <c r="E135" t="s">
        <v>49</v>
      </c>
      <c r="F135" t="s">
        <v>1654</v>
      </c>
      <c r="I135" t="s">
        <v>1216</v>
      </c>
      <c r="K135" t="s">
        <v>1648</v>
      </c>
      <c r="L135" t="s">
        <v>799</v>
      </c>
      <c r="M135" t="s">
        <v>843</v>
      </c>
      <c r="N135" t="s">
        <v>1647</v>
      </c>
      <c r="O135" t="b">
        <v>0</v>
      </c>
      <c r="P135" t="s">
        <v>1653</v>
      </c>
      <c r="Q135" t="s">
        <v>1652</v>
      </c>
      <c r="S135" t="s">
        <v>420</v>
      </c>
    </row>
    <row r="136" spans="1:19" hidden="1" x14ac:dyDescent="0.2">
      <c r="A136" t="s">
        <v>1651</v>
      </c>
      <c r="B136" t="s">
        <v>1650</v>
      </c>
      <c r="C136" t="s">
        <v>479</v>
      </c>
      <c r="D136" t="s">
        <v>428</v>
      </c>
      <c r="E136" t="s">
        <v>49</v>
      </c>
      <c r="F136" t="s">
        <v>1649</v>
      </c>
      <c r="G136" t="s">
        <v>564</v>
      </c>
      <c r="I136" t="s">
        <v>1216</v>
      </c>
      <c r="J136" t="s">
        <v>1649</v>
      </c>
      <c r="K136" t="s">
        <v>1648</v>
      </c>
      <c r="L136" t="s">
        <v>799</v>
      </c>
      <c r="M136" t="s">
        <v>843</v>
      </c>
      <c r="N136" t="s">
        <v>1647</v>
      </c>
      <c r="O136" t="b">
        <v>0</v>
      </c>
      <c r="P136" t="s">
        <v>1646</v>
      </c>
      <c r="Q136" t="s">
        <v>1645</v>
      </c>
      <c r="S136" t="s">
        <v>420</v>
      </c>
    </row>
    <row r="137" spans="1:19" hidden="1" x14ac:dyDescent="0.2">
      <c r="A137" t="s">
        <v>1171</v>
      </c>
      <c r="B137" t="s">
        <v>2052</v>
      </c>
      <c r="C137" t="s">
        <v>479</v>
      </c>
      <c r="D137" t="s">
        <v>428</v>
      </c>
      <c r="E137" t="s">
        <v>49</v>
      </c>
      <c r="F137" t="s">
        <v>1128</v>
      </c>
      <c r="I137" t="s">
        <v>1210</v>
      </c>
      <c r="K137" t="s">
        <v>547</v>
      </c>
      <c r="L137" t="s">
        <v>847</v>
      </c>
      <c r="M137" t="s">
        <v>574</v>
      </c>
      <c r="N137" t="s">
        <v>2051</v>
      </c>
      <c r="O137" t="b">
        <v>0</v>
      </c>
      <c r="P137" t="s">
        <v>1123</v>
      </c>
      <c r="Q137" t="s">
        <v>1122</v>
      </c>
      <c r="S137" t="s">
        <v>420</v>
      </c>
    </row>
    <row r="138" spans="1:19" hidden="1" x14ac:dyDescent="0.2">
      <c r="A138" t="s">
        <v>1984</v>
      </c>
      <c r="B138" t="s">
        <v>1983</v>
      </c>
      <c r="C138" t="s">
        <v>479</v>
      </c>
      <c r="D138" t="s">
        <v>428</v>
      </c>
      <c r="E138" t="s">
        <v>49</v>
      </c>
      <c r="F138" t="s">
        <v>1165</v>
      </c>
      <c r="I138" t="s">
        <v>1982</v>
      </c>
      <c r="L138" t="s">
        <v>922</v>
      </c>
      <c r="M138" t="s">
        <v>1422</v>
      </c>
      <c r="N138" t="s">
        <v>1981</v>
      </c>
      <c r="O138" t="b">
        <v>0</v>
      </c>
      <c r="P138" t="s">
        <v>1162</v>
      </c>
      <c r="Q138" t="s">
        <v>1161</v>
      </c>
      <c r="S138" t="s">
        <v>420</v>
      </c>
    </row>
    <row r="139" spans="1:19" hidden="1" x14ac:dyDescent="0.2">
      <c r="A139" t="s">
        <v>1787</v>
      </c>
      <c r="B139" t="s">
        <v>1786</v>
      </c>
      <c r="C139" t="s">
        <v>479</v>
      </c>
      <c r="D139" t="s">
        <v>428</v>
      </c>
      <c r="E139" t="s">
        <v>49</v>
      </c>
      <c r="F139" t="s">
        <v>1785</v>
      </c>
      <c r="G139" t="s">
        <v>564</v>
      </c>
      <c r="I139" t="s">
        <v>1135</v>
      </c>
      <c r="J139" t="s">
        <v>1785</v>
      </c>
      <c r="K139" t="s">
        <v>594</v>
      </c>
      <c r="L139" t="s">
        <v>1693</v>
      </c>
      <c r="M139" t="s">
        <v>1089</v>
      </c>
      <c r="N139" t="s">
        <v>1784</v>
      </c>
      <c r="O139" t="b">
        <v>0</v>
      </c>
      <c r="P139" t="s">
        <v>1783</v>
      </c>
      <c r="Q139" t="s">
        <v>1782</v>
      </c>
      <c r="S139" t="s">
        <v>420</v>
      </c>
    </row>
    <row r="140" spans="1:19" hidden="1" x14ac:dyDescent="0.2">
      <c r="A140" t="s">
        <v>2018</v>
      </c>
      <c r="B140" t="s">
        <v>2017</v>
      </c>
      <c r="C140" t="s">
        <v>479</v>
      </c>
      <c r="D140" t="s">
        <v>428</v>
      </c>
      <c r="E140" t="s">
        <v>49</v>
      </c>
      <c r="F140" t="s">
        <v>1128</v>
      </c>
      <c r="I140" t="s">
        <v>1210</v>
      </c>
      <c r="K140" t="s">
        <v>547</v>
      </c>
      <c r="L140" t="s">
        <v>847</v>
      </c>
      <c r="M140" t="s">
        <v>1125</v>
      </c>
      <c r="N140" t="s">
        <v>2016</v>
      </c>
      <c r="O140" t="b">
        <v>0</v>
      </c>
      <c r="P140" t="s">
        <v>1123</v>
      </c>
      <c r="Q140" t="s">
        <v>1122</v>
      </c>
      <c r="S140" t="s">
        <v>420</v>
      </c>
    </row>
    <row r="141" spans="1:19" hidden="1" x14ac:dyDescent="0.2">
      <c r="A141" t="s">
        <v>2018</v>
      </c>
      <c r="B141" t="s">
        <v>2017</v>
      </c>
      <c r="C141" t="s">
        <v>479</v>
      </c>
      <c r="D141" t="s">
        <v>428</v>
      </c>
      <c r="E141" t="s">
        <v>49</v>
      </c>
      <c r="F141" t="s">
        <v>1152</v>
      </c>
      <c r="I141" t="s">
        <v>1210</v>
      </c>
      <c r="K141" t="s">
        <v>547</v>
      </c>
      <c r="L141" t="s">
        <v>847</v>
      </c>
      <c r="M141" t="s">
        <v>1125</v>
      </c>
      <c r="N141" t="s">
        <v>2016</v>
      </c>
      <c r="O141" t="b">
        <v>0</v>
      </c>
      <c r="P141" t="s">
        <v>1146</v>
      </c>
      <c r="Q141" t="s">
        <v>1145</v>
      </c>
      <c r="S141" t="s">
        <v>420</v>
      </c>
    </row>
    <row r="142" spans="1:19" hidden="1" x14ac:dyDescent="0.2">
      <c r="A142" t="s">
        <v>2018</v>
      </c>
      <c r="B142" t="s">
        <v>2017</v>
      </c>
      <c r="C142" t="s">
        <v>479</v>
      </c>
      <c r="D142" t="s">
        <v>428</v>
      </c>
      <c r="E142" t="s">
        <v>49</v>
      </c>
      <c r="F142" t="s">
        <v>1157</v>
      </c>
      <c r="I142" t="s">
        <v>1210</v>
      </c>
      <c r="K142" t="s">
        <v>547</v>
      </c>
      <c r="L142" t="s">
        <v>847</v>
      </c>
      <c r="M142" t="s">
        <v>1125</v>
      </c>
      <c r="N142" t="s">
        <v>2016</v>
      </c>
      <c r="O142" t="b">
        <v>0</v>
      </c>
      <c r="P142" t="s">
        <v>1156</v>
      </c>
      <c r="Q142" t="s">
        <v>1155</v>
      </c>
      <c r="S142" t="s">
        <v>420</v>
      </c>
    </row>
    <row r="143" spans="1:19" hidden="1" x14ac:dyDescent="0.2">
      <c r="A143" t="s">
        <v>1171</v>
      </c>
      <c r="B143" t="s">
        <v>1938</v>
      </c>
      <c r="C143" t="s">
        <v>479</v>
      </c>
      <c r="D143" t="s">
        <v>428</v>
      </c>
      <c r="E143" t="s">
        <v>49</v>
      </c>
      <c r="F143" t="s">
        <v>1128</v>
      </c>
      <c r="I143" t="s">
        <v>1151</v>
      </c>
      <c r="K143" t="s">
        <v>547</v>
      </c>
      <c r="L143" t="s">
        <v>847</v>
      </c>
      <c r="M143" t="s">
        <v>574</v>
      </c>
      <c r="N143" t="s">
        <v>1937</v>
      </c>
      <c r="O143" t="b">
        <v>0</v>
      </c>
      <c r="P143" t="s">
        <v>1123</v>
      </c>
      <c r="Q143" t="s">
        <v>1122</v>
      </c>
      <c r="S143" t="s">
        <v>420</v>
      </c>
    </row>
    <row r="144" spans="1:19" hidden="1" x14ac:dyDescent="0.2">
      <c r="A144" t="s">
        <v>1272</v>
      </c>
      <c r="B144" t="s">
        <v>1823</v>
      </c>
      <c r="C144" t="s">
        <v>479</v>
      </c>
      <c r="D144" t="s">
        <v>428</v>
      </c>
      <c r="E144" t="s">
        <v>49</v>
      </c>
      <c r="F144" t="s">
        <v>1128</v>
      </c>
      <c r="I144" t="s">
        <v>1210</v>
      </c>
      <c r="K144" t="s">
        <v>547</v>
      </c>
      <c r="L144" t="s">
        <v>847</v>
      </c>
      <c r="M144" t="s">
        <v>1758</v>
      </c>
      <c r="N144" t="s">
        <v>1822</v>
      </c>
      <c r="O144" t="b">
        <v>0</v>
      </c>
      <c r="P144" t="s">
        <v>1123</v>
      </c>
      <c r="Q144" t="s">
        <v>1122</v>
      </c>
      <c r="S144" t="s">
        <v>420</v>
      </c>
    </row>
    <row r="145" spans="1:19" hidden="1" x14ac:dyDescent="0.2">
      <c r="A145" t="s">
        <v>1272</v>
      </c>
      <c r="B145" t="s">
        <v>1823</v>
      </c>
      <c r="C145" t="s">
        <v>479</v>
      </c>
      <c r="D145" t="s">
        <v>428</v>
      </c>
      <c r="E145" t="s">
        <v>49</v>
      </c>
      <c r="F145" t="s">
        <v>1157</v>
      </c>
      <c r="I145" t="s">
        <v>1210</v>
      </c>
      <c r="K145" t="s">
        <v>547</v>
      </c>
      <c r="L145" t="s">
        <v>847</v>
      </c>
      <c r="M145" t="s">
        <v>1758</v>
      </c>
      <c r="N145" t="s">
        <v>1822</v>
      </c>
      <c r="O145" t="b">
        <v>0</v>
      </c>
      <c r="P145" t="s">
        <v>1156</v>
      </c>
      <c r="Q145" t="s">
        <v>1155</v>
      </c>
      <c r="S145" t="s">
        <v>420</v>
      </c>
    </row>
    <row r="146" spans="1:19" hidden="1" x14ac:dyDescent="0.2">
      <c r="A146" t="s">
        <v>1272</v>
      </c>
      <c r="B146" t="s">
        <v>1823</v>
      </c>
      <c r="C146" t="s">
        <v>479</v>
      </c>
      <c r="D146" t="s">
        <v>428</v>
      </c>
      <c r="E146" t="s">
        <v>49</v>
      </c>
      <c r="F146" t="s">
        <v>1152</v>
      </c>
      <c r="I146" t="s">
        <v>1210</v>
      </c>
      <c r="K146" t="s">
        <v>547</v>
      </c>
      <c r="L146" t="s">
        <v>847</v>
      </c>
      <c r="M146" t="s">
        <v>1758</v>
      </c>
      <c r="N146" t="s">
        <v>1822</v>
      </c>
      <c r="O146" t="b">
        <v>0</v>
      </c>
      <c r="P146" t="s">
        <v>1146</v>
      </c>
      <c r="Q146" t="s">
        <v>1145</v>
      </c>
      <c r="S146" t="s">
        <v>420</v>
      </c>
    </row>
    <row r="147" spans="1:19" hidden="1" x14ac:dyDescent="0.2">
      <c r="A147" t="s">
        <v>377</v>
      </c>
      <c r="B147" t="s">
        <v>376</v>
      </c>
      <c r="C147" t="s">
        <v>479</v>
      </c>
      <c r="D147" t="s">
        <v>428</v>
      </c>
      <c r="E147" t="s">
        <v>49</v>
      </c>
      <c r="F147" t="s">
        <v>1520</v>
      </c>
      <c r="I147" t="s">
        <v>1812</v>
      </c>
      <c r="K147" t="s">
        <v>534</v>
      </c>
      <c r="L147" t="s">
        <v>533</v>
      </c>
      <c r="M147" t="s">
        <v>1811</v>
      </c>
      <c r="N147" t="s">
        <v>1810</v>
      </c>
      <c r="O147" t="b">
        <v>0</v>
      </c>
      <c r="P147" t="s">
        <v>1518</v>
      </c>
      <c r="Q147" t="s">
        <v>1517</v>
      </c>
      <c r="S147" t="s">
        <v>420</v>
      </c>
    </row>
    <row r="148" spans="1:19" hidden="1" x14ac:dyDescent="0.2">
      <c r="A148" t="s">
        <v>377</v>
      </c>
      <c r="B148" t="s">
        <v>376</v>
      </c>
      <c r="C148" t="s">
        <v>479</v>
      </c>
      <c r="D148" t="s">
        <v>428</v>
      </c>
      <c r="E148" t="s">
        <v>49</v>
      </c>
      <c r="F148" t="s">
        <v>1525</v>
      </c>
      <c r="G148" t="s">
        <v>1814</v>
      </c>
      <c r="H148" t="s">
        <v>1813</v>
      </c>
      <c r="I148" t="s">
        <v>1812</v>
      </c>
      <c r="J148" t="s">
        <v>1525</v>
      </c>
      <c r="K148" t="s">
        <v>534</v>
      </c>
      <c r="L148" t="s">
        <v>533</v>
      </c>
      <c r="M148" t="s">
        <v>1811</v>
      </c>
      <c r="N148" t="s">
        <v>1810</v>
      </c>
      <c r="O148" t="b">
        <v>0</v>
      </c>
      <c r="P148" t="s">
        <v>1524</v>
      </c>
      <c r="Q148" t="s">
        <v>1523</v>
      </c>
      <c r="S148" t="s">
        <v>420</v>
      </c>
    </row>
    <row r="149" spans="1:19" hidden="1" x14ac:dyDescent="0.2">
      <c r="A149" t="s">
        <v>1171</v>
      </c>
      <c r="B149" t="s">
        <v>1938</v>
      </c>
      <c r="C149" t="s">
        <v>479</v>
      </c>
      <c r="D149" t="s">
        <v>428</v>
      </c>
      <c r="E149" t="s">
        <v>49</v>
      </c>
      <c r="F149" t="s">
        <v>1152</v>
      </c>
      <c r="I149" t="s">
        <v>1151</v>
      </c>
      <c r="K149" t="s">
        <v>547</v>
      </c>
      <c r="L149" t="s">
        <v>847</v>
      </c>
      <c r="M149" t="s">
        <v>574</v>
      </c>
      <c r="N149" t="s">
        <v>1937</v>
      </c>
      <c r="O149" t="b">
        <v>0</v>
      </c>
      <c r="P149" t="s">
        <v>1146</v>
      </c>
      <c r="Q149" t="s">
        <v>1145</v>
      </c>
      <c r="S149" t="s">
        <v>420</v>
      </c>
    </row>
    <row r="150" spans="1:19" hidden="1" x14ac:dyDescent="0.2">
      <c r="A150" t="s">
        <v>1171</v>
      </c>
      <c r="B150" t="s">
        <v>1938</v>
      </c>
      <c r="C150" t="s">
        <v>479</v>
      </c>
      <c r="D150" t="s">
        <v>428</v>
      </c>
      <c r="E150" t="s">
        <v>49</v>
      </c>
      <c r="F150" t="s">
        <v>1157</v>
      </c>
      <c r="I150" t="s">
        <v>1151</v>
      </c>
      <c r="K150" t="s">
        <v>547</v>
      </c>
      <c r="L150" t="s">
        <v>847</v>
      </c>
      <c r="M150" t="s">
        <v>574</v>
      </c>
      <c r="N150" t="s">
        <v>1937</v>
      </c>
      <c r="O150" t="b">
        <v>0</v>
      </c>
      <c r="P150" t="s">
        <v>1156</v>
      </c>
      <c r="Q150" t="s">
        <v>1155</v>
      </c>
      <c r="S150" t="s">
        <v>420</v>
      </c>
    </row>
    <row r="151" spans="1:19" hidden="1" x14ac:dyDescent="0.2">
      <c r="A151" t="s">
        <v>1272</v>
      </c>
      <c r="B151" t="s">
        <v>2046</v>
      </c>
      <c r="C151" t="s">
        <v>479</v>
      </c>
      <c r="D151" t="s">
        <v>428</v>
      </c>
      <c r="E151" t="s">
        <v>49</v>
      </c>
      <c r="F151" t="s">
        <v>1128</v>
      </c>
      <c r="I151" t="s">
        <v>1151</v>
      </c>
      <c r="K151" t="s">
        <v>547</v>
      </c>
      <c r="L151" t="s">
        <v>847</v>
      </c>
      <c r="M151" t="s">
        <v>1125</v>
      </c>
      <c r="N151" t="s">
        <v>2045</v>
      </c>
      <c r="O151" t="b">
        <v>0</v>
      </c>
      <c r="P151" t="s">
        <v>1123</v>
      </c>
      <c r="Q151" t="s">
        <v>1122</v>
      </c>
      <c r="S151" t="s">
        <v>420</v>
      </c>
    </row>
    <row r="152" spans="1:19" hidden="1" x14ac:dyDescent="0.2">
      <c r="A152" t="s">
        <v>1272</v>
      </c>
      <c r="B152" t="s">
        <v>2046</v>
      </c>
      <c r="C152" t="s">
        <v>479</v>
      </c>
      <c r="D152" t="s">
        <v>428</v>
      </c>
      <c r="E152" t="s">
        <v>49</v>
      </c>
      <c r="F152" t="s">
        <v>1152</v>
      </c>
      <c r="I152" t="s">
        <v>1151</v>
      </c>
      <c r="K152" t="s">
        <v>547</v>
      </c>
      <c r="L152" t="s">
        <v>847</v>
      </c>
      <c r="M152" t="s">
        <v>1125</v>
      </c>
      <c r="N152" t="s">
        <v>2045</v>
      </c>
      <c r="O152" t="b">
        <v>0</v>
      </c>
      <c r="P152" t="s">
        <v>1146</v>
      </c>
      <c r="Q152" t="s">
        <v>1145</v>
      </c>
      <c r="S152" t="s">
        <v>420</v>
      </c>
    </row>
    <row r="153" spans="1:19" hidden="1" x14ac:dyDescent="0.2">
      <c r="A153" t="s">
        <v>1272</v>
      </c>
      <c r="B153" t="s">
        <v>2046</v>
      </c>
      <c r="C153" t="s">
        <v>479</v>
      </c>
      <c r="D153" t="s">
        <v>428</v>
      </c>
      <c r="E153" t="s">
        <v>49</v>
      </c>
      <c r="F153" t="s">
        <v>1157</v>
      </c>
      <c r="I153" t="s">
        <v>1151</v>
      </c>
      <c r="K153" t="s">
        <v>547</v>
      </c>
      <c r="L153" t="s">
        <v>847</v>
      </c>
      <c r="M153" t="s">
        <v>1125</v>
      </c>
      <c r="N153" t="s">
        <v>2045</v>
      </c>
      <c r="O153" t="b">
        <v>0</v>
      </c>
      <c r="P153" t="s">
        <v>1156</v>
      </c>
      <c r="Q153" t="s">
        <v>1155</v>
      </c>
      <c r="S153" t="s">
        <v>420</v>
      </c>
    </row>
    <row r="154" spans="1:19" hidden="1" x14ac:dyDescent="0.2">
      <c r="A154" t="s">
        <v>1809</v>
      </c>
      <c r="B154" t="s">
        <v>1808</v>
      </c>
      <c r="C154" t="s">
        <v>479</v>
      </c>
      <c r="D154" t="s">
        <v>428</v>
      </c>
      <c r="E154" t="s">
        <v>49</v>
      </c>
      <c r="F154" t="s">
        <v>1128</v>
      </c>
      <c r="I154" t="s">
        <v>1807</v>
      </c>
      <c r="K154" t="s">
        <v>547</v>
      </c>
      <c r="L154" t="s">
        <v>847</v>
      </c>
      <c r="M154" t="s">
        <v>610</v>
      </c>
      <c r="N154" t="s">
        <v>1806</v>
      </c>
      <c r="O154" t="b">
        <v>0</v>
      </c>
      <c r="P154" t="s">
        <v>1123</v>
      </c>
      <c r="Q154" t="s">
        <v>1122</v>
      </c>
      <c r="S154" t="s">
        <v>420</v>
      </c>
    </row>
    <row r="155" spans="1:19" hidden="1" x14ac:dyDescent="0.2">
      <c r="A155" t="s">
        <v>1809</v>
      </c>
      <c r="B155" t="s">
        <v>1808</v>
      </c>
      <c r="C155" t="s">
        <v>479</v>
      </c>
      <c r="D155" t="s">
        <v>428</v>
      </c>
      <c r="E155" t="s">
        <v>49</v>
      </c>
      <c r="F155" t="s">
        <v>1152</v>
      </c>
      <c r="I155" t="s">
        <v>1807</v>
      </c>
      <c r="K155" t="s">
        <v>547</v>
      </c>
      <c r="L155" t="s">
        <v>847</v>
      </c>
      <c r="M155" t="s">
        <v>610</v>
      </c>
      <c r="N155" t="s">
        <v>1806</v>
      </c>
      <c r="O155" t="b">
        <v>0</v>
      </c>
      <c r="P155" t="s">
        <v>1146</v>
      </c>
      <c r="Q155" t="s">
        <v>1145</v>
      </c>
      <c r="S155" t="s">
        <v>420</v>
      </c>
    </row>
    <row r="156" spans="1:19" hidden="1" x14ac:dyDescent="0.2">
      <c r="A156" t="s">
        <v>1809</v>
      </c>
      <c r="B156" t="s">
        <v>1808</v>
      </c>
      <c r="C156" t="s">
        <v>479</v>
      </c>
      <c r="D156" t="s">
        <v>428</v>
      </c>
      <c r="E156" t="s">
        <v>49</v>
      </c>
      <c r="F156" t="s">
        <v>1157</v>
      </c>
      <c r="I156" t="s">
        <v>1807</v>
      </c>
      <c r="K156" t="s">
        <v>547</v>
      </c>
      <c r="L156" t="s">
        <v>847</v>
      </c>
      <c r="M156" t="s">
        <v>610</v>
      </c>
      <c r="N156" t="s">
        <v>1806</v>
      </c>
      <c r="O156" t="b">
        <v>0</v>
      </c>
      <c r="P156" t="s">
        <v>1156</v>
      </c>
      <c r="Q156" t="s">
        <v>1155</v>
      </c>
      <c r="S156" t="s">
        <v>420</v>
      </c>
    </row>
    <row r="157" spans="1:19" hidden="1" x14ac:dyDescent="0.2">
      <c r="A157" t="s">
        <v>1724</v>
      </c>
      <c r="B157" t="s">
        <v>1723</v>
      </c>
      <c r="C157" t="s">
        <v>479</v>
      </c>
      <c r="D157" t="s">
        <v>428</v>
      </c>
      <c r="E157" t="s">
        <v>49</v>
      </c>
      <c r="F157" t="s">
        <v>1152</v>
      </c>
      <c r="I157" t="s">
        <v>1151</v>
      </c>
      <c r="K157" t="s">
        <v>547</v>
      </c>
      <c r="L157" t="s">
        <v>847</v>
      </c>
      <c r="M157" t="s">
        <v>1148</v>
      </c>
      <c r="N157" t="s">
        <v>1722</v>
      </c>
      <c r="O157" t="b">
        <v>0</v>
      </c>
      <c r="P157" t="s">
        <v>1146</v>
      </c>
      <c r="Q157" t="s">
        <v>1145</v>
      </c>
      <c r="S157" t="s">
        <v>420</v>
      </c>
    </row>
    <row r="158" spans="1:19" hidden="1" x14ac:dyDescent="0.2">
      <c r="A158" t="s">
        <v>1724</v>
      </c>
      <c r="B158" t="s">
        <v>1723</v>
      </c>
      <c r="C158" t="s">
        <v>479</v>
      </c>
      <c r="D158" t="s">
        <v>428</v>
      </c>
      <c r="E158" t="s">
        <v>49</v>
      </c>
      <c r="F158" t="s">
        <v>1157</v>
      </c>
      <c r="I158" t="s">
        <v>1151</v>
      </c>
      <c r="K158" t="s">
        <v>547</v>
      </c>
      <c r="L158" t="s">
        <v>847</v>
      </c>
      <c r="M158" t="s">
        <v>1148</v>
      </c>
      <c r="N158" t="s">
        <v>1722</v>
      </c>
      <c r="O158" t="b">
        <v>0</v>
      </c>
      <c r="P158" t="s">
        <v>1156</v>
      </c>
      <c r="Q158" t="s">
        <v>1155</v>
      </c>
      <c r="S158" t="s">
        <v>420</v>
      </c>
    </row>
    <row r="159" spans="1:19" hidden="1" x14ac:dyDescent="0.2">
      <c r="A159" t="s">
        <v>1724</v>
      </c>
      <c r="B159" t="s">
        <v>1723</v>
      </c>
      <c r="C159" t="s">
        <v>479</v>
      </c>
      <c r="D159" t="s">
        <v>428</v>
      </c>
      <c r="E159" t="s">
        <v>49</v>
      </c>
      <c r="F159" t="s">
        <v>1128</v>
      </c>
      <c r="I159" t="s">
        <v>1151</v>
      </c>
      <c r="K159" t="s">
        <v>547</v>
      </c>
      <c r="L159" t="s">
        <v>847</v>
      </c>
      <c r="M159" t="s">
        <v>1148</v>
      </c>
      <c r="N159" t="s">
        <v>1722</v>
      </c>
      <c r="O159" t="b">
        <v>0</v>
      </c>
      <c r="P159" t="s">
        <v>1123</v>
      </c>
      <c r="Q159" t="s">
        <v>1122</v>
      </c>
      <c r="S159" t="s">
        <v>420</v>
      </c>
    </row>
    <row r="160" spans="1:19" hidden="1" x14ac:dyDescent="0.2">
      <c r="A160" t="s">
        <v>1680</v>
      </c>
      <c r="B160" t="s">
        <v>1679</v>
      </c>
      <c r="C160" t="s">
        <v>479</v>
      </c>
      <c r="D160" t="s">
        <v>428</v>
      </c>
      <c r="E160" t="s">
        <v>49</v>
      </c>
      <c r="F160" t="s">
        <v>1157</v>
      </c>
      <c r="I160" t="s">
        <v>1678</v>
      </c>
      <c r="K160" t="s">
        <v>431</v>
      </c>
      <c r="L160" t="s">
        <v>430</v>
      </c>
      <c r="M160" t="s">
        <v>1422</v>
      </c>
      <c r="N160" t="s">
        <v>1677</v>
      </c>
      <c r="O160" t="b">
        <v>0</v>
      </c>
      <c r="P160" t="s">
        <v>1156</v>
      </c>
      <c r="Q160" t="s">
        <v>1155</v>
      </c>
      <c r="S160" t="s">
        <v>420</v>
      </c>
    </row>
    <row r="161" spans="1:19" hidden="1" x14ac:dyDescent="0.2">
      <c r="A161" t="s">
        <v>1680</v>
      </c>
      <c r="B161" t="s">
        <v>1679</v>
      </c>
      <c r="C161" t="s">
        <v>479</v>
      </c>
      <c r="D161" t="s">
        <v>428</v>
      </c>
      <c r="E161" t="s">
        <v>49</v>
      </c>
      <c r="F161" t="s">
        <v>1152</v>
      </c>
      <c r="I161" t="s">
        <v>1678</v>
      </c>
      <c r="K161" t="s">
        <v>431</v>
      </c>
      <c r="L161" t="s">
        <v>430</v>
      </c>
      <c r="M161" t="s">
        <v>1422</v>
      </c>
      <c r="N161" t="s">
        <v>1677</v>
      </c>
      <c r="O161" t="b">
        <v>0</v>
      </c>
      <c r="P161" t="s">
        <v>1146</v>
      </c>
      <c r="Q161" t="s">
        <v>1145</v>
      </c>
      <c r="S161" t="s">
        <v>420</v>
      </c>
    </row>
    <row r="162" spans="1:19" hidden="1" x14ac:dyDescent="0.2">
      <c r="A162" t="s">
        <v>1680</v>
      </c>
      <c r="B162" t="s">
        <v>1679</v>
      </c>
      <c r="C162" t="s">
        <v>479</v>
      </c>
      <c r="D162" t="s">
        <v>428</v>
      </c>
      <c r="E162" t="s">
        <v>49</v>
      </c>
      <c r="F162" t="s">
        <v>1128</v>
      </c>
      <c r="I162" t="s">
        <v>1678</v>
      </c>
      <c r="K162" t="s">
        <v>431</v>
      </c>
      <c r="L162" t="s">
        <v>430</v>
      </c>
      <c r="M162" t="s">
        <v>1422</v>
      </c>
      <c r="N162" t="s">
        <v>1677</v>
      </c>
      <c r="O162" t="b">
        <v>0</v>
      </c>
      <c r="P162" t="s">
        <v>1123</v>
      </c>
      <c r="Q162" t="s">
        <v>1122</v>
      </c>
      <c r="S162" t="s">
        <v>420</v>
      </c>
    </row>
    <row r="163" spans="1:19" hidden="1" x14ac:dyDescent="0.2">
      <c r="A163" t="s">
        <v>1676</v>
      </c>
      <c r="B163" t="s">
        <v>1675</v>
      </c>
      <c r="C163" t="s">
        <v>479</v>
      </c>
      <c r="D163" t="s">
        <v>428</v>
      </c>
      <c r="E163" t="s">
        <v>49</v>
      </c>
      <c r="F163" t="s">
        <v>1128</v>
      </c>
      <c r="I163" t="s">
        <v>1397</v>
      </c>
      <c r="K163" t="s">
        <v>547</v>
      </c>
      <c r="L163" t="s">
        <v>847</v>
      </c>
      <c r="M163" t="s">
        <v>1547</v>
      </c>
      <c r="N163" t="s">
        <v>1674</v>
      </c>
      <c r="O163" t="b">
        <v>0</v>
      </c>
      <c r="P163" t="s">
        <v>1123</v>
      </c>
      <c r="Q163" t="s">
        <v>1122</v>
      </c>
      <c r="S163" t="s">
        <v>420</v>
      </c>
    </row>
    <row r="164" spans="1:19" hidden="1" x14ac:dyDescent="0.2">
      <c r="A164" t="s">
        <v>1676</v>
      </c>
      <c r="B164" t="s">
        <v>1675</v>
      </c>
      <c r="C164" t="s">
        <v>479</v>
      </c>
      <c r="D164" t="s">
        <v>428</v>
      </c>
      <c r="E164" t="s">
        <v>49</v>
      </c>
      <c r="F164" t="s">
        <v>1152</v>
      </c>
      <c r="I164" t="s">
        <v>1397</v>
      </c>
      <c r="K164" t="s">
        <v>547</v>
      </c>
      <c r="L164" t="s">
        <v>847</v>
      </c>
      <c r="M164" t="s">
        <v>1547</v>
      </c>
      <c r="N164" t="s">
        <v>1674</v>
      </c>
      <c r="O164" t="b">
        <v>0</v>
      </c>
      <c r="P164" t="s">
        <v>1146</v>
      </c>
      <c r="Q164" t="s">
        <v>1145</v>
      </c>
      <c r="S164" t="s">
        <v>420</v>
      </c>
    </row>
    <row r="165" spans="1:19" hidden="1" x14ac:dyDescent="0.2">
      <c r="A165" t="s">
        <v>1676</v>
      </c>
      <c r="B165" t="s">
        <v>1675</v>
      </c>
      <c r="C165" t="s">
        <v>479</v>
      </c>
      <c r="D165" t="s">
        <v>428</v>
      </c>
      <c r="E165" t="s">
        <v>49</v>
      </c>
      <c r="F165" t="s">
        <v>1157</v>
      </c>
      <c r="I165" t="s">
        <v>1397</v>
      </c>
      <c r="K165" t="s">
        <v>547</v>
      </c>
      <c r="L165" t="s">
        <v>847</v>
      </c>
      <c r="M165" t="s">
        <v>1547</v>
      </c>
      <c r="N165" t="s">
        <v>1674</v>
      </c>
      <c r="O165" t="b">
        <v>0</v>
      </c>
      <c r="P165" t="s">
        <v>1156</v>
      </c>
      <c r="Q165" t="s">
        <v>1155</v>
      </c>
      <c r="S165" t="s">
        <v>420</v>
      </c>
    </row>
    <row r="166" spans="1:19" hidden="1" x14ac:dyDescent="0.2">
      <c r="A166" t="s">
        <v>2059</v>
      </c>
      <c r="B166" t="s">
        <v>2058</v>
      </c>
      <c r="C166" t="s">
        <v>479</v>
      </c>
      <c r="D166" t="s">
        <v>428</v>
      </c>
      <c r="E166" t="s">
        <v>49</v>
      </c>
      <c r="F166" t="s">
        <v>1157</v>
      </c>
      <c r="I166" t="s">
        <v>1678</v>
      </c>
      <c r="K166" t="s">
        <v>547</v>
      </c>
      <c r="L166" t="s">
        <v>847</v>
      </c>
      <c r="M166" t="s">
        <v>1125</v>
      </c>
      <c r="N166" t="s">
        <v>2057</v>
      </c>
      <c r="O166" t="b">
        <v>0</v>
      </c>
      <c r="P166" t="s">
        <v>1156</v>
      </c>
      <c r="Q166" t="s">
        <v>1155</v>
      </c>
      <c r="S166" t="s">
        <v>420</v>
      </c>
    </row>
    <row r="167" spans="1:19" hidden="1" x14ac:dyDescent="0.2">
      <c r="A167" t="s">
        <v>2059</v>
      </c>
      <c r="B167" t="s">
        <v>2058</v>
      </c>
      <c r="C167" t="s">
        <v>479</v>
      </c>
      <c r="D167" t="s">
        <v>428</v>
      </c>
      <c r="E167" t="s">
        <v>49</v>
      </c>
      <c r="F167" t="s">
        <v>1152</v>
      </c>
      <c r="I167" t="s">
        <v>1678</v>
      </c>
      <c r="K167" t="s">
        <v>547</v>
      </c>
      <c r="L167" t="s">
        <v>847</v>
      </c>
      <c r="M167" t="s">
        <v>1125</v>
      </c>
      <c r="N167" t="s">
        <v>2057</v>
      </c>
      <c r="O167" t="b">
        <v>0</v>
      </c>
      <c r="P167" t="s">
        <v>1146</v>
      </c>
      <c r="Q167" t="s">
        <v>1145</v>
      </c>
      <c r="S167" t="s">
        <v>420</v>
      </c>
    </row>
    <row r="168" spans="1:19" hidden="1" x14ac:dyDescent="0.2">
      <c r="A168" t="s">
        <v>2059</v>
      </c>
      <c r="B168" t="s">
        <v>2058</v>
      </c>
      <c r="C168" t="s">
        <v>479</v>
      </c>
      <c r="D168" t="s">
        <v>428</v>
      </c>
      <c r="E168" t="s">
        <v>49</v>
      </c>
      <c r="F168" t="s">
        <v>1128</v>
      </c>
      <c r="I168" t="s">
        <v>1678</v>
      </c>
      <c r="K168" t="s">
        <v>547</v>
      </c>
      <c r="L168" t="s">
        <v>847</v>
      </c>
      <c r="M168" t="s">
        <v>1125</v>
      </c>
      <c r="N168" t="s">
        <v>2057</v>
      </c>
      <c r="O168" t="b">
        <v>0</v>
      </c>
      <c r="P168" t="s">
        <v>1123</v>
      </c>
      <c r="Q168" t="s">
        <v>1122</v>
      </c>
      <c r="S168" t="s">
        <v>420</v>
      </c>
    </row>
    <row r="169" spans="1:19" hidden="1" x14ac:dyDescent="0.2">
      <c r="A169" t="s">
        <v>849</v>
      </c>
      <c r="B169" t="s">
        <v>848</v>
      </c>
      <c r="C169" t="s">
        <v>479</v>
      </c>
      <c r="D169" t="s">
        <v>428</v>
      </c>
      <c r="E169" t="s">
        <v>49</v>
      </c>
      <c r="F169" t="s">
        <v>3533</v>
      </c>
      <c r="I169" t="s">
        <v>1135</v>
      </c>
      <c r="K169" t="s">
        <v>547</v>
      </c>
      <c r="L169" t="s">
        <v>847</v>
      </c>
      <c r="M169" t="s">
        <v>634</v>
      </c>
      <c r="N169" t="s">
        <v>1777</v>
      </c>
      <c r="O169" t="b">
        <v>0</v>
      </c>
      <c r="P169" t="s">
        <v>3532</v>
      </c>
      <c r="Q169" t="s">
        <v>3531</v>
      </c>
      <c r="S169" t="s">
        <v>420</v>
      </c>
    </row>
    <row r="170" spans="1:19" hidden="1" x14ac:dyDescent="0.2">
      <c r="A170" t="s">
        <v>849</v>
      </c>
      <c r="B170" t="s">
        <v>848</v>
      </c>
      <c r="C170" t="s">
        <v>479</v>
      </c>
      <c r="D170" t="s">
        <v>428</v>
      </c>
      <c r="E170" t="s">
        <v>49</v>
      </c>
      <c r="F170" t="s">
        <v>1778</v>
      </c>
      <c r="G170" t="s">
        <v>564</v>
      </c>
      <c r="I170" t="s">
        <v>1135</v>
      </c>
      <c r="J170" t="s">
        <v>1778</v>
      </c>
      <c r="K170" t="s">
        <v>547</v>
      </c>
      <c r="L170" t="s">
        <v>847</v>
      </c>
      <c r="M170" t="s">
        <v>634</v>
      </c>
      <c r="N170" t="s">
        <v>1777</v>
      </c>
      <c r="O170" t="b">
        <v>0</v>
      </c>
      <c r="P170" t="s">
        <v>1776</v>
      </c>
      <c r="Q170" t="s">
        <v>1775</v>
      </c>
      <c r="S170" t="s">
        <v>420</v>
      </c>
    </row>
    <row r="171" spans="1:19" hidden="1" x14ac:dyDescent="0.2">
      <c r="A171" t="s">
        <v>849</v>
      </c>
      <c r="B171" t="s">
        <v>848</v>
      </c>
      <c r="C171" t="s">
        <v>479</v>
      </c>
      <c r="D171" t="s">
        <v>428</v>
      </c>
      <c r="E171" t="s">
        <v>49</v>
      </c>
      <c r="F171" t="s">
        <v>1781</v>
      </c>
      <c r="I171" t="s">
        <v>1135</v>
      </c>
      <c r="K171" t="s">
        <v>547</v>
      </c>
      <c r="L171" t="s">
        <v>847</v>
      </c>
      <c r="M171" t="s">
        <v>634</v>
      </c>
      <c r="N171" t="s">
        <v>1777</v>
      </c>
      <c r="O171" t="b">
        <v>0</v>
      </c>
      <c r="P171" t="s">
        <v>1780</v>
      </c>
      <c r="Q171" t="s">
        <v>1779</v>
      </c>
      <c r="S171" t="s">
        <v>420</v>
      </c>
    </row>
    <row r="172" spans="1:19" hidden="1" x14ac:dyDescent="0.2">
      <c r="A172" t="s">
        <v>849</v>
      </c>
      <c r="B172" t="s">
        <v>848</v>
      </c>
      <c r="C172" t="s">
        <v>479</v>
      </c>
      <c r="D172" t="s">
        <v>428</v>
      </c>
      <c r="E172" t="s">
        <v>49</v>
      </c>
      <c r="F172" t="s">
        <v>1790</v>
      </c>
      <c r="I172" t="s">
        <v>1135</v>
      </c>
      <c r="K172" t="s">
        <v>547</v>
      </c>
      <c r="L172" t="s">
        <v>847</v>
      </c>
      <c r="M172" t="s">
        <v>634</v>
      </c>
      <c r="N172" t="s">
        <v>1777</v>
      </c>
      <c r="O172" t="b">
        <v>0</v>
      </c>
      <c r="P172" t="s">
        <v>1789</v>
      </c>
      <c r="Q172" t="s">
        <v>1788</v>
      </c>
      <c r="S172" t="s">
        <v>420</v>
      </c>
    </row>
    <row r="173" spans="1:19" hidden="1" x14ac:dyDescent="0.2">
      <c r="A173" t="s">
        <v>2076</v>
      </c>
      <c r="B173" t="s">
        <v>2075</v>
      </c>
      <c r="C173" t="s">
        <v>479</v>
      </c>
      <c r="D173" t="s">
        <v>428</v>
      </c>
      <c r="E173" t="s">
        <v>49</v>
      </c>
      <c r="F173" t="s">
        <v>2074</v>
      </c>
      <c r="I173" t="s">
        <v>1682</v>
      </c>
      <c r="K173" t="s">
        <v>547</v>
      </c>
      <c r="L173" t="s">
        <v>656</v>
      </c>
      <c r="M173" t="s">
        <v>610</v>
      </c>
      <c r="N173" t="s">
        <v>2073</v>
      </c>
      <c r="O173" t="b">
        <v>0</v>
      </c>
      <c r="P173" t="s">
        <v>2072</v>
      </c>
      <c r="Q173" t="s">
        <v>2071</v>
      </c>
      <c r="S173" t="s">
        <v>420</v>
      </c>
    </row>
    <row r="174" spans="1:19" hidden="1" x14ac:dyDescent="0.2">
      <c r="A174" t="s">
        <v>2041</v>
      </c>
      <c r="B174" t="s">
        <v>2040</v>
      </c>
      <c r="C174" t="s">
        <v>479</v>
      </c>
      <c r="D174" t="s">
        <v>428</v>
      </c>
      <c r="E174" t="s">
        <v>49</v>
      </c>
      <c r="F174" t="s">
        <v>1177</v>
      </c>
      <c r="I174" t="s">
        <v>1216</v>
      </c>
      <c r="K174" t="s">
        <v>1306</v>
      </c>
      <c r="L174" t="s">
        <v>1997</v>
      </c>
      <c r="M174" t="s">
        <v>1758</v>
      </c>
      <c r="N174" t="s">
        <v>2039</v>
      </c>
      <c r="O174" t="b">
        <v>0</v>
      </c>
      <c r="P174" t="s">
        <v>1173</v>
      </c>
      <c r="Q174" t="s">
        <v>1172</v>
      </c>
      <c r="S174" t="s">
        <v>420</v>
      </c>
    </row>
    <row r="175" spans="1:19" hidden="1" x14ac:dyDescent="0.2">
      <c r="A175" t="s">
        <v>1862</v>
      </c>
      <c r="B175" t="s">
        <v>1861</v>
      </c>
      <c r="C175" t="s">
        <v>479</v>
      </c>
      <c r="D175" t="s">
        <v>428</v>
      </c>
      <c r="E175" t="s">
        <v>49</v>
      </c>
      <c r="F175" t="s">
        <v>1157</v>
      </c>
      <c r="I175" t="s">
        <v>1678</v>
      </c>
      <c r="K175" t="s">
        <v>547</v>
      </c>
      <c r="L175" t="s">
        <v>847</v>
      </c>
      <c r="M175" t="s">
        <v>610</v>
      </c>
      <c r="N175" t="s">
        <v>1860</v>
      </c>
      <c r="O175" t="b">
        <v>0</v>
      </c>
      <c r="P175" t="s">
        <v>1156</v>
      </c>
      <c r="Q175" t="s">
        <v>1155</v>
      </c>
      <c r="S175" t="s">
        <v>420</v>
      </c>
    </row>
    <row r="176" spans="1:19" hidden="1" x14ac:dyDescent="0.2">
      <c r="A176" t="s">
        <v>1862</v>
      </c>
      <c r="B176" t="s">
        <v>1861</v>
      </c>
      <c r="C176" t="s">
        <v>479</v>
      </c>
      <c r="D176" t="s">
        <v>428</v>
      </c>
      <c r="E176" t="s">
        <v>49</v>
      </c>
      <c r="F176" t="s">
        <v>1152</v>
      </c>
      <c r="I176" t="s">
        <v>1678</v>
      </c>
      <c r="K176" t="s">
        <v>547</v>
      </c>
      <c r="L176" t="s">
        <v>847</v>
      </c>
      <c r="M176" t="s">
        <v>610</v>
      </c>
      <c r="N176" t="s">
        <v>1860</v>
      </c>
      <c r="O176" t="b">
        <v>0</v>
      </c>
      <c r="P176" t="s">
        <v>1146</v>
      </c>
      <c r="Q176" t="s">
        <v>1145</v>
      </c>
      <c r="S176" t="s">
        <v>420</v>
      </c>
    </row>
    <row r="177" spans="1:19" hidden="1" x14ac:dyDescent="0.2">
      <c r="A177" t="s">
        <v>1862</v>
      </c>
      <c r="B177" t="s">
        <v>1861</v>
      </c>
      <c r="C177" t="s">
        <v>479</v>
      </c>
      <c r="D177" t="s">
        <v>428</v>
      </c>
      <c r="E177" t="s">
        <v>49</v>
      </c>
      <c r="F177" t="s">
        <v>1128</v>
      </c>
      <c r="I177" t="s">
        <v>1678</v>
      </c>
      <c r="K177" t="s">
        <v>547</v>
      </c>
      <c r="L177" t="s">
        <v>847</v>
      </c>
      <c r="M177" t="s">
        <v>610</v>
      </c>
      <c r="N177" t="s">
        <v>1860</v>
      </c>
      <c r="O177" t="b">
        <v>0</v>
      </c>
      <c r="P177" t="s">
        <v>1123</v>
      </c>
      <c r="Q177" t="s">
        <v>1122</v>
      </c>
      <c r="S177" t="s">
        <v>420</v>
      </c>
    </row>
    <row r="178" spans="1:19" hidden="1" x14ac:dyDescent="0.2">
      <c r="A178" t="s">
        <v>2041</v>
      </c>
      <c r="B178" t="s">
        <v>2040</v>
      </c>
      <c r="C178" t="s">
        <v>479</v>
      </c>
      <c r="D178" t="s">
        <v>428</v>
      </c>
      <c r="E178" t="s">
        <v>49</v>
      </c>
      <c r="F178" t="s">
        <v>1136</v>
      </c>
      <c r="I178" t="s">
        <v>1216</v>
      </c>
      <c r="K178" t="s">
        <v>1306</v>
      </c>
      <c r="L178" t="s">
        <v>1997</v>
      </c>
      <c r="M178" t="s">
        <v>1758</v>
      </c>
      <c r="N178" t="s">
        <v>2039</v>
      </c>
      <c r="O178" t="b">
        <v>0</v>
      </c>
      <c r="P178" t="s">
        <v>1132</v>
      </c>
      <c r="Q178" t="s">
        <v>1131</v>
      </c>
      <c r="S178" t="s">
        <v>420</v>
      </c>
    </row>
    <row r="179" spans="1:19" hidden="1" x14ac:dyDescent="0.2">
      <c r="A179" t="s">
        <v>2041</v>
      </c>
      <c r="B179" t="s">
        <v>2040</v>
      </c>
      <c r="C179" t="s">
        <v>479</v>
      </c>
      <c r="D179" t="s">
        <v>428</v>
      </c>
      <c r="E179" t="s">
        <v>49</v>
      </c>
      <c r="F179" t="s">
        <v>1141</v>
      </c>
      <c r="I179" t="s">
        <v>1216</v>
      </c>
      <c r="K179" t="s">
        <v>1306</v>
      </c>
      <c r="L179" t="s">
        <v>1997</v>
      </c>
      <c r="M179" t="s">
        <v>1758</v>
      </c>
      <c r="N179" t="s">
        <v>2039</v>
      </c>
      <c r="O179" t="b">
        <v>0</v>
      </c>
      <c r="P179" t="s">
        <v>1140</v>
      </c>
      <c r="Q179" t="s">
        <v>1139</v>
      </c>
      <c r="S179" t="s">
        <v>420</v>
      </c>
    </row>
    <row r="180" spans="1:19" hidden="1" x14ac:dyDescent="0.2">
      <c r="A180" t="s">
        <v>2041</v>
      </c>
      <c r="B180" t="s">
        <v>2040</v>
      </c>
      <c r="C180" t="s">
        <v>479</v>
      </c>
      <c r="D180" t="s">
        <v>428</v>
      </c>
      <c r="E180" t="s">
        <v>49</v>
      </c>
      <c r="F180" t="s">
        <v>1144</v>
      </c>
      <c r="I180" t="s">
        <v>1216</v>
      </c>
      <c r="K180" t="s">
        <v>1306</v>
      </c>
      <c r="L180" t="s">
        <v>1997</v>
      </c>
      <c r="M180" t="s">
        <v>1758</v>
      </c>
      <c r="N180" t="s">
        <v>2039</v>
      </c>
      <c r="O180" t="b">
        <v>0</v>
      </c>
      <c r="P180" t="s">
        <v>1143</v>
      </c>
      <c r="Q180" t="s">
        <v>1142</v>
      </c>
      <c r="S180" t="s">
        <v>420</v>
      </c>
    </row>
    <row r="181" spans="1:19" hidden="1" x14ac:dyDescent="0.2">
      <c r="A181" t="s">
        <v>1794</v>
      </c>
      <c r="B181" t="s">
        <v>1793</v>
      </c>
      <c r="C181" t="s">
        <v>479</v>
      </c>
      <c r="D181" t="s">
        <v>428</v>
      </c>
      <c r="E181" t="s">
        <v>49</v>
      </c>
      <c r="F181" t="s">
        <v>1538</v>
      </c>
      <c r="I181" t="s">
        <v>1792</v>
      </c>
      <c r="K181" t="s">
        <v>431</v>
      </c>
      <c r="L181" t="s">
        <v>430</v>
      </c>
      <c r="M181" t="s">
        <v>1422</v>
      </c>
      <c r="N181" t="s">
        <v>1791</v>
      </c>
      <c r="O181" t="b">
        <v>0</v>
      </c>
      <c r="P181" t="s">
        <v>1537</v>
      </c>
      <c r="Q181" t="s">
        <v>1536</v>
      </c>
      <c r="S181" t="s">
        <v>420</v>
      </c>
    </row>
    <row r="182" spans="1:19" hidden="1" x14ac:dyDescent="0.2">
      <c r="A182" t="s">
        <v>1794</v>
      </c>
      <c r="B182" t="s">
        <v>1793</v>
      </c>
      <c r="C182" t="s">
        <v>479</v>
      </c>
      <c r="D182" t="s">
        <v>428</v>
      </c>
      <c r="E182" t="s">
        <v>49</v>
      </c>
      <c r="F182" t="s">
        <v>1535</v>
      </c>
      <c r="I182" t="s">
        <v>1792</v>
      </c>
      <c r="K182" t="s">
        <v>431</v>
      </c>
      <c r="L182" t="s">
        <v>430</v>
      </c>
      <c r="M182" t="s">
        <v>1422</v>
      </c>
      <c r="N182" t="s">
        <v>1791</v>
      </c>
      <c r="O182" t="b">
        <v>0</v>
      </c>
      <c r="P182" t="s">
        <v>1533</v>
      </c>
      <c r="Q182" t="s">
        <v>1532</v>
      </c>
      <c r="S182" t="s">
        <v>420</v>
      </c>
    </row>
    <row r="183" spans="1:19" hidden="1" x14ac:dyDescent="0.2">
      <c r="A183" t="s">
        <v>1794</v>
      </c>
      <c r="B183" t="s">
        <v>1793</v>
      </c>
      <c r="C183" t="s">
        <v>479</v>
      </c>
      <c r="D183" t="s">
        <v>428</v>
      </c>
      <c r="E183" t="s">
        <v>49</v>
      </c>
      <c r="F183" t="s">
        <v>1545</v>
      </c>
      <c r="I183" t="s">
        <v>1792</v>
      </c>
      <c r="K183" t="s">
        <v>431</v>
      </c>
      <c r="L183" t="s">
        <v>430</v>
      </c>
      <c r="M183" t="s">
        <v>1422</v>
      </c>
      <c r="N183" t="s">
        <v>1791</v>
      </c>
      <c r="O183" t="b">
        <v>0</v>
      </c>
      <c r="P183" t="s">
        <v>1544</v>
      </c>
      <c r="Q183" t="s">
        <v>1543</v>
      </c>
      <c r="S183" t="s">
        <v>420</v>
      </c>
    </row>
    <row r="184" spans="1:19" hidden="1" x14ac:dyDescent="0.2">
      <c r="A184" t="s">
        <v>1794</v>
      </c>
      <c r="B184" t="s">
        <v>1793</v>
      </c>
      <c r="C184" t="s">
        <v>479</v>
      </c>
      <c r="D184" t="s">
        <v>428</v>
      </c>
      <c r="E184" t="s">
        <v>49</v>
      </c>
      <c r="F184" t="s">
        <v>1541</v>
      </c>
      <c r="I184" t="s">
        <v>1792</v>
      </c>
      <c r="K184" t="s">
        <v>431</v>
      </c>
      <c r="L184" t="s">
        <v>430</v>
      </c>
      <c r="M184" t="s">
        <v>1422</v>
      </c>
      <c r="N184" t="s">
        <v>1791</v>
      </c>
      <c r="O184" t="b">
        <v>0</v>
      </c>
      <c r="P184" t="s">
        <v>1540</v>
      </c>
      <c r="Q184" t="s">
        <v>1539</v>
      </c>
      <c r="S184" t="s">
        <v>420</v>
      </c>
    </row>
    <row r="185" spans="1:19" hidden="1" x14ac:dyDescent="0.2">
      <c r="A185" t="s">
        <v>1738</v>
      </c>
      <c r="B185" t="s">
        <v>1737</v>
      </c>
      <c r="C185" t="s">
        <v>479</v>
      </c>
      <c r="D185" t="s">
        <v>428</v>
      </c>
      <c r="E185" t="s">
        <v>49</v>
      </c>
      <c r="F185" t="s">
        <v>1387</v>
      </c>
      <c r="I185" t="s">
        <v>1736</v>
      </c>
      <c r="K185" t="s">
        <v>696</v>
      </c>
      <c r="L185" t="s">
        <v>987</v>
      </c>
      <c r="M185" t="s">
        <v>429</v>
      </c>
      <c r="N185" t="s">
        <v>1735</v>
      </c>
      <c r="O185" t="b">
        <v>0</v>
      </c>
      <c r="P185" t="s">
        <v>1384</v>
      </c>
      <c r="Q185" t="s">
        <v>1383</v>
      </c>
      <c r="S185" t="s">
        <v>420</v>
      </c>
    </row>
    <row r="186" spans="1:19" hidden="1" x14ac:dyDescent="0.2">
      <c r="A186" t="s">
        <v>2035</v>
      </c>
      <c r="B186" t="s">
        <v>2034</v>
      </c>
      <c r="C186" t="s">
        <v>479</v>
      </c>
      <c r="D186" t="s">
        <v>428</v>
      </c>
      <c r="E186" t="s">
        <v>49</v>
      </c>
      <c r="F186" t="s">
        <v>1157</v>
      </c>
      <c r="I186" t="s">
        <v>1386</v>
      </c>
      <c r="L186" t="s">
        <v>847</v>
      </c>
      <c r="M186" t="s">
        <v>610</v>
      </c>
      <c r="N186" t="s">
        <v>2033</v>
      </c>
      <c r="O186" t="b">
        <v>0</v>
      </c>
      <c r="P186" t="s">
        <v>1156</v>
      </c>
      <c r="Q186" t="s">
        <v>1155</v>
      </c>
      <c r="S186" t="s">
        <v>420</v>
      </c>
    </row>
    <row r="187" spans="1:19" hidden="1" x14ac:dyDescent="0.2">
      <c r="A187" t="s">
        <v>2035</v>
      </c>
      <c r="B187" t="s">
        <v>2034</v>
      </c>
      <c r="C187" t="s">
        <v>479</v>
      </c>
      <c r="D187" t="s">
        <v>428</v>
      </c>
      <c r="E187" t="s">
        <v>49</v>
      </c>
      <c r="F187" t="s">
        <v>1152</v>
      </c>
      <c r="I187" t="s">
        <v>1386</v>
      </c>
      <c r="L187" t="s">
        <v>847</v>
      </c>
      <c r="M187" t="s">
        <v>610</v>
      </c>
      <c r="N187" t="s">
        <v>2033</v>
      </c>
      <c r="O187" t="b">
        <v>0</v>
      </c>
      <c r="P187" t="s">
        <v>1146</v>
      </c>
      <c r="Q187" t="s">
        <v>1145</v>
      </c>
      <c r="S187" t="s">
        <v>420</v>
      </c>
    </row>
    <row r="188" spans="1:19" hidden="1" x14ac:dyDescent="0.2">
      <c r="A188" t="s">
        <v>2035</v>
      </c>
      <c r="B188" t="s">
        <v>2034</v>
      </c>
      <c r="C188" t="s">
        <v>479</v>
      </c>
      <c r="D188" t="s">
        <v>428</v>
      </c>
      <c r="E188" t="s">
        <v>49</v>
      </c>
      <c r="F188" t="s">
        <v>1128</v>
      </c>
      <c r="I188" t="s">
        <v>1386</v>
      </c>
      <c r="L188" t="s">
        <v>847</v>
      </c>
      <c r="M188" t="s">
        <v>610</v>
      </c>
      <c r="N188" t="s">
        <v>2033</v>
      </c>
      <c r="O188" t="b">
        <v>0</v>
      </c>
      <c r="P188" t="s">
        <v>1123</v>
      </c>
      <c r="Q188" t="s">
        <v>1122</v>
      </c>
      <c r="S188" t="s">
        <v>420</v>
      </c>
    </row>
    <row r="189" spans="1:19" hidden="1" x14ac:dyDescent="0.2">
      <c r="A189" t="s">
        <v>1661</v>
      </c>
      <c r="B189" t="s">
        <v>1660</v>
      </c>
      <c r="C189" t="s">
        <v>479</v>
      </c>
      <c r="D189" t="s">
        <v>428</v>
      </c>
      <c r="E189" t="s">
        <v>49</v>
      </c>
      <c r="F189" t="s">
        <v>1659</v>
      </c>
      <c r="I189" t="s">
        <v>1658</v>
      </c>
      <c r="K189" t="s">
        <v>492</v>
      </c>
      <c r="L189" t="s">
        <v>922</v>
      </c>
      <c r="M189" t="s">
        <v>705</v>
      </c>
      <c r="N189" t="s">
        <v>1657</v>
      </c>
      <c r="O189" t="b">
        <v>0</v>
      </c>
      <c r="P189" t="s">
        <v>1656</v>
      </c>
      <c r="Q189" t="s">
        <v>1655</v>
      </c>
      <c r="S189" t="s">
        <v>420</v>
      </c>
    </row>
    <row r="190" spans="1:19" hidden="1" x14ac:dyDescent="0.2">
      <c r="A190" t="s">
        <v>1661</v>
      </c>
      <c r="B190" t="s">
        <v>1660</v>
      </c>
      <c r="C190" t="s">
        <v>479</v>
      </c>
      <c r="D190" t="s">
        <v>428</v>
      </c>
      <c r="E190" t="s">
        <v>49</v>
      </c>
      <c r="F190" t="s">
        <v>1664</v>
      </c>
      <c r="I190" t="s">
        <v>1658</v>
      </c>
      <c r="K190" t="s">
        <v>492</v>
      </c>
      <c r="L190" t="s">
        <v>922</v>
      </c>
      <c r="M190" t="s">
        <v>705</v>
      </c>
      <c r="N190" t="s">
        <v>1657</v>
      </c>
      <c r="O190" t="b">
        <v>0</v>
      </c>
      <c r="P190" t="s">
        <v>1663</v>
      </c>
      <c r="Q190" t="s">
        <v>1662</v>
      </c>
      <c r="S190" t="s">
        <v>420</v>
      </c>
    </row>
    <row r="191" spans="1:19" hidden="1" x14ac:dyDescent="0.2">
      <c r="A191" t="s">
        <v>1971</v>
      </c>
      <c r="B191" t="s">
        <v>1970</v>
      </c>
      <c r="C191" t="s">
        <v>479</v>
      </c>
      <c r="D191" t="s">
        <v>428</v>
      </c>
      <c r="E191" t="s">
        <v>49</v>
      </c>
      <c r="F191" t="s">
        <v>1420</v>
      </c>
      <c r="I191" t="s">
        <v>1210</v>
      </c>
      <c r="K191" t="s">
        <v>547</v>
      </c>
      <c r="L191" t="s">
        <v>847</v>
      </c>
      <c r="M191" t="s">
        <v>429</v>
      </c>
      <c r="N191" t="s">
        <v>1969</v>
      </c>
      <c r="O191" t="b">
        <v>0</v>
      </c>
      <c r="P191" t="s">
        <v>1417</v>
      </c>
      <c r="Q191" t="s">
        <v>1416</v>
      </c>
      <c r="S191" t="s">
        <v>420</v>
      </c>
    </row>
    <row r="192" spans="1:19" hidden="1" x14ac:dyDescent="0.2">
      <c r="A192" t="s">
        <v>2021</v>
      </c>
      <c r="B192" t="s">
        <v>2020</v>
      </c>
      <c r="C192" t="s">
        <v>479</v>
      </c>
      <c r="D192" t="s">
        <v>428</v>
      </c>
      <c r="E192" t="s">
        <v>49</v>
      </c>
      <c r="F192" t="s">
        <v>1128</v>
      </c>
      <c r="I192" t="s">
        <v>1210</v>
      </c>
      <c r="K192" t="s">
        <v>547</v>
      </c>
      <c r="L192" t="s">
        <v>847</v>
      </c>
      <c r="M192" t="s">
        <v>1125</v>
      </c>
      <c r="N192" t="s">
        <v>2019</v>
      </c>
      <c r="O192" t="b">
        <v>0</v>
      </c>
      <c r="P192" t="s">
        <v>1123</v>
      </c>
      <c r="Q192" t="s">
        <v>1122</v>
      </c>
      <c r="S192" t="s">
        <v>420</v>
      </c>
    </row>
    <row r="193" spans="1:19" hidden="1" x14ac:dyDescent="0.2">
      <c r="A193" t="s">
        <v>2021</v>
      </c>
      <c r="B193" t="s">
        <v>2020</v>
      </c>
      <c r="C193" t="s">
        <v>479</v>
      </c>
      <c r="D193" t="s">
        <v>428</v>
      </c>
      <c r="E193" t="s">
        <v>49</v>
      </c>
      <c r="F193" t="s">
        <v>1152</v>
      </c>
      <c r="I193" t="s">
        <v>1210</v>
      </c>
      <c r="K193" t="s">
        <v>547</v>
      </c>
      <c r="L193" t="s">
        <v>847</v>
      </c>
      <c r="M193" t="s">
        <v>1125</v>
      </c>
      <c r="N193" t="s">
        <v>2019</v>
      </c>
      <c r="O193" t="b">
        <v>0</v>
      </c>
      <c r="P193" t="s">
        <v>1146</v>
      </c>
      <c r="Q193" t="s">
        <v>1145</v>
      </c>
      <c r="S193" t="s">
        <v>420</v>
      </c>
    </row>
    <row r="194" spans="1:19" hidden="1" x14ac:dyDescent="0.2">
      <c r="A194" t="s">
        <v>2079</v>
      </c>
      <c r="B194" t="s">
        <v>2078</v>
      </c>
      <c r="C194" t="s">
        <v>479</v>
      </c>
      <c r="D194" t="s">
        <v>428</v>
      </c>
      <c r="E194" t="s">
        <v>49</v>
      </c>
      <c r="F194" t="s">
        <v>1358</v>
      </c>
      <c r="I194" t="s">
        <v>1397</v>
      </c>
      <c r="K194" t="s">
        <v>492</v>
      </c>
      <c r="L194" t="s">
        <v>922</v>
      </c>
      <c r="M194" t="s">
        <v>1422</v>
      </c>
      <c r="N194" t="s">
        <v>2077</v>
      </c>
      <c r="O194" t="b">
        <v>0</v>
      </c>
      <c r="P194" t="s">
        <v>1354</v>
      </c>
      <c r="Q194" t="s">
        <v>1353</v>
      </c>
      <c r="S194" t="s">
        <v>420</v>
      </c>
    </row>
    <row r="195" spans="1:19" hidden="1" x14ac:dyDescent="0.2">
      <c r="A195" t="s">
        <v>1805</v>
      </c>
      <c r="B195" t="s">
        <v>1804</v>
      </c>
      <c r="C195" t="s">
        <v>479</v>
      </c>
      <c r="D195" t="s">
        <v>428</v>
      </c>
      <c r="E195" t="s">
        <v>49</v>
      </c>
      <c r="F195" t="s">
        <v>1767</v>
      </c>
      <c r="I195" t="s">
        <v>1766</v>
      </c>
      <c r="L195" t="s">
        <v>869</v>
      </c>
      <c r="M195" t="s">
        <v>545</v>
      </c>
      <c r="N195" t="s">
        <v>1803</v>
      </c>
      <c r="O195" t="b">
        <v>0</v>
      </c>
      <c r="P195" t="s">
        <v>1764</v>
      </c>
      <c r="Q195" t="s">
        <v>1763</v>
      </c>
      <c r="S195" t="s">
        <v>420</v>
      </c>
    </row>
    <row r="196" spans="1:19" hidden="1" x14ac:dyDescent="0.2">
      <c r="A196" t="s">
        <v>1865</v>
      </c>
      <c r="B196" t="s">
        <v>1864</v>
      </c>
      <c r="C196" t="s">
        <v>479</v>
      </c>
      <c r="D196" t="s">
        <v>428</v>
      </c>
      <c r="E196" t="s">
        <v>49</v>
      </c>
      <c r="F196" t="s">
        <v>1152</v>
      </c>
      <c r="I196" t="s">
        <v>1678</v>
      </c>
      <c r="K196" t="s">
        <v>547</v>
      </c>
      <c r="L196" t="s">
        <v>847</v>
      </c>
      <c r="M196" t="s">
        <v>610</v>
      </c>
      <c r="N196" t="s">
        <v>1863</v>
      </c>
      <c r="O196" t="b">
        <v>0</v>
      </c>
      <c r="P196" t="s">
        <v>1146</v>
      </c>
      <c r="Q196" t="s">
        <v>1145</v>
      </c>
      <c r="S196" t="s">
        <v>420</v>
      </c>
    </row>
    <row r="197" spans="1:19" hidden="1" x14ac:dyDescent="0.2">
      <c r="A197" t="s">
        <v>1865</v>
      </c>
      <c r="B197" t="s">
        <v>1864</v>
      </c>
      <c r="C197" t="s">
        <v>479</v>
      </c>
      <c r="D197" t="s">
        <v>428</v>
      </c>
      <c r="E197" t="s">
        <v>49</v>
      </c>
      <c r="F197" t="s">
        <v>1128</v>
      </c>
      <c r="I197" t="s">
        <v>1678</v>
      </c>
      <c r="K197" t="s">
        <v>547</v>
      </c>
      <c r="L197" t="s">
        <v>847</v>
      </c>
      <c r="M197" t="s">
        <v>610</v>
      </c>
      <c r="N197" t="s">
        <v>1863</v>
      </c>
      <c r="O197" t="b">
        <v>0</v>
      </c>
      <c r="P197" t="s">
        <v>1123</v>
      </c>
      <c r="Q197" t="s">
        <v>1122</v>
      </c>
      <c r="S197" t="s">
        <v>420</v>
      </c>
    </row>
    <row r="198" spans="1:19" hidden="1" x14ac:dyDescent="0.2">
      <c r="A198" t="s">
        <v>1865</v>
      </c>
      <c r="B198" t="s">
        <v>1864</v>
      </c>
      <c r="C198" t="s">
        <v>479</v>
      </c>
      <c r="D198" t="s">
        <v>428</v>
      </c>
      <c r="E198" t="s">
        <v>49</v>
      </c>
      <c r="F198" t="s">
        <v>1157</v>
      </c>
      <c r="I198" t="s">
        <v>1678</v>
      </c>
      <c r="K198" t="s">
        <v>547</v>
      </c>
      <c r="L198" t="s">
        <v>847</v>
      </c>
      <c r="M198" t="s">
        <v>610</v>
      </c>
      <c r="N198" t="s">
        <v>1863</v>
      </c>
      <c r="O198" t="b">
        <v>0</v>
      </c>
      <c r="P198" t="s">
        <v>1156</v>
      </c>
      <c r="Q198" t="s">
        <v>1155</v>
      </c>
      <c r="S198" t="s">
        <v>420</v>
      </c>
    </row>
    <row r="199" spans="1:19" hidden="1" x14ac:dyDescent="0.2">
      <c r="A199" t="s">
        <v>2021</v>
      </c>
      <c r="B199" t="s">
        <v>2020</v>
      </c>
      <c r="C199" t="s">
        <v>479</v>
      </c>
      <c r="D199" t="s">
        <v>428</v>
      </c>
      <c r="E199" t="s">
        <v>49</v>
      </c>
      <c r="F199" t="s">
        <v>1157</v>
      </c>
      <c r="I199" t="s">
        <v>1210</v>
      </c>
      <c r="K199" t="s">
        <v>547</v>
      </c>
      <c r="L199" t="s">
        <v>847</v>
      </c>
      <c r="M199" t="s">
        <v>1125</v>
      </c>
      <c r="N199" t="s">
        <v>2019</v>
      </c>
      <c r="O199" t="b">
        <v>0</v>
      </c>
      <c r="P199" t="s">
        <v>1156</v>
      </c>
      <c r="Q199" t="s">
        <v>1155</v>
      </c>
      <c r="S199" t="s">
        <v>420</v>
      </c>
    </row>
    <row r="200" spans="1:19" hidden="1" x14ac:dyDescent="0.2">
      <c r="A200" t="s">
        <v>1684</v>
      </c>
      <c r="B200" t="s">
        <v>1683</v>
      </c>
      <c r="C200" t="s">
        <v>479</v>
      </c>
      <c r="D200" t="s">
        <v>428</v>
      </c>
      <c r="E200" t="s">
        <v>49</v>
      </c>
      <c r="F200" t="s">
        <v>1152</v>
      </c>
      <c r="I200" t="s">
        <v>1682</v>
      </c>
      <c r="K200" t="s">
        <v>492</v>
      </c>
      <c r="L200" t="s">
        <v>922</v>
      </c>
      <c r="M200" t="s">
        <v>1125</v>
      </c>
      <c r="N200" t="s">
        <v>1681</v>
      </c>
      <c r="O200" t="b">
        <v>0</v>
      </c>
      <c r="P200" t="s">
        <v>1146</v>
      </c>
      <c r="Q200" t="s">
        <v>1145</v>
      </c>
      <c r="S200" t="s">
        <v>420</v>
      </c>
    </row>
    <row r="201" spans="1:19" hidden="1" x14ac:dyDescent="0.2">
      <c r="A201" t="s">
        <v>1840</v>
      </c>
      <c r="B201" t="s">
        <v>1839</v>
      </c>
      <c r="C201" t="s">
        <v>479</v>
      </c>
      <c r="D201" t="s">
        <v>428</v>
      </c>
      <c r="E201" t="s">
        <v>49</v>
      </c>
      <c r="F201" t="s">
        <v>1836</v>
      </c>
      <c r="G201" t="s">
        <v>1838</v>
      </c>
      <c r="H201" t="s">
        <v>1837</v>
      </c>
      <c r="I201" t="s">
        <v>978</v>
      </c>
      <c r="J201" t="s">
        <v>1836</v>
      </c>
      <c r="L201" t="s">
        <v>1693</v>
      </c>
      <c r="M201" t="s">
        <v>1692</v>
      </c>
      <c r="N201" t="s">
        <v>1835</v>
      </c>
      <c r="O201" t="b">
        <v>0</v>
      </c>
      <c r="P201" t="s">
        <v>1834</v>
      </c>
      <c r="Q201" t="s">
        <v>1833</v>
      </c>
      <c r="R201" t="s">
        <v>1832</v>
      </c>
      <c r="S201" t="s">
        <v>420</v>
      </c>
    </row>
    <row r="202" spans="1:19" hidden="1" x14ac:dyDescent="0.2">
      <c r="A202" t="s">
        <v>1718</v>
      </c>
      <c r="B202" t="s">
        <v>1717</v>
      </c>
      <c r="C202" t="s">
        <v>479</v>
      </c>
      <c r="D202" t="s">
        <v>428</v>
      </c>
      <c r="E202" t="s">
        <v>49</v>
      </c>
      <c r="F202" t="s">
        <v>1157</v>
      </c>
      <c r="I202" t="s">
        <v>1210</v>
      </c>
      <c r="K202" t="s">
        <v>582</v>
      </c>
      <c r="L202" t="s">
        <v>869</v>
      </c>
      <c r="M202" t="s">
        <v>1125</v>
      </c>
      <c r="N202" t="s">
        <v>1716</v>
      </c>
      <c r="O202" t="b">
        <v>0</v>
      </c>
      <c r="P202" t="s">
        <v>1156</v>
      </c>
      <c r="Q202" t="s">
        <v>1155</v>
      </c>
      <c r="S202" t="s">
        <v>420</v>
      </c>
    </row>
    <row r="203" spans="1:19" hidden="1" x14ac:dyDescent="0.2">
      <c r="A203" t="s">
        <v>1718</v>
      </c>
      <c r="B203" t="s">
        <v>1717</v>
      </c>
      <c r="C203" t="s">
        <v>479</v>
      </c>
      <c r="D203" t="s">
        <v>428</v>
      </c>
      <c r="E203" t="s">
        <v>49</v>
      </c>
      <c r="F203" t="s">
        <v>1152</v>
      </c>
      <c r="I203" t="s">
        <v>1210</v>
      </c>
      <c r="K203" t="s">
        <v>582</v>
      </c>
      <c r="L203" t="s">
        <v>869</v>
      </c>
      <c r="M203" t="s">
        <v>1125</v>
      </c>
      <c r="N203" t="s">
        <v>1716</v>
      </c>
      <c r="O203" t="b">
        <v>0</v>
      </c>
      <c r="P203" t="s">
        <v>1146</v>
      </c>
      <c r="Q203" t="s">
        <v>1145</v>
      </c>
      <c r="S203" t="s">
        <v>420</v>
      </c>
    </row>
    <row r="204" spans="1:19" hidden="1" x14ac:dyDescent="0.2">
      <c r="A204" t="s">
        <v>1718</v>
      </c>
      <c r="B204" t="s">
        <v>1717</v>
      </c>
      <c r="C204" t="s">
        <v>479</v>
      </c>
      <c r="D204" t="s">
        <v>428</v>
      </c>
      <c r="E204" t="s">
        <v>49</v>
      </c>
      <c r="F204" t="s">
        <v>1128</v>
      </c>
      <c r="I204" t="s">
        <v>1210</v>
      </c>
      <c r="K204" t="s">
        <v>582</v>
      </c>
      <c r="L204" t="s">
        <v>869</v>
      </c>
      <c r="M204" t="s">
        <v>1125</v>
      </c>
      <c r="N204" t="s">
        <v>1716</v>
      </c>
      <c r="O204" t="b">
        <v>0</v>
      </c>
      <c r="P204" t="s">
        <v>1123</v>
      </c>
      <c r="Q204" t="s">
        <v>1122</v>
      </c>
      <c r="S204" t="s">
        <v>420</v>
      </c>
    </row>
    <row r="205" spans="1:19" hidden="1" x14ac:dyDescent="0.2">
      <c r="A205" t="s">
        <v>1846</v>
      </c>
      <c r="B205" t="s">
        <v>1845</v>
      </c>
      <c r="C205" t="s">
        <v>479</v>
      </c>
      <c r="D205" t="s">
        <v>428</v>
      </c>
      <c r="E205" t="s">
        <v>49</v>
      </c>
      <c r="F205" t="s">
        <v>1461</v>
      </c>
      <c r="I205" t="s">
        <v>1844</v>
      </c>
      <c r="N205" t="s">
        <v>1843</v>
      </c>
      <c r="O205" t="b">
        <v>0</v>
      </c>
      <c r="P205" t="s">
        <v>1458</v>
      </c>
      <c r="Q205" t="s">
        <v>1457</v>
      </c>
      <c r="S205" t="s">
        <v>420</v>
      </c>
    </row>
    <row r="206" spans="1:19" hidden="1" x14ac:dyDescent="0.2">
      <c r="A206" t="s">
        <v>1684</v>
      </c>
      <c r="B206" t="s">
        <v>1683</v>
      </c>
      <c r="C206" t="s">
        <v>479</v>
      </c>
      <c r="D206" t="s">
        <v>428</v>
      </c>
      <c r="E206" t="s">
        <v>49</v>
      </c>
      <c r="F206" t="s">
        <v>1157</v>
      </c>
      <c r="I206" t="s">
        <v>1682</v>
      </c>
      <c r="K206" t="s">
        <v>492</v>
      </c>
      <c r="L206" t="s">
        <v>922</v>
      </c>
      <c r="M206" t="s">
        <v>1125</v>
      </c>
      <c r="N206" t="s">
        <v>1681</v>
      </c>
      <c r="O206" t="b">
        <v>0</v>
      </c>
      <c r="P206" t="s">
        <v>1156</v>
      </c>
      <c r="Q206" t="s">
        <v>1155</v>
      </c>
      <c r="S206" t="s">
        <v>420</v>
      </c>
    </row>
    <row r="207" spans="1:19" hidden="1" x14ac:dyDescent="0.2">
      <c r="A207" t="s">
        <v>1130</v>
      </c>
      <c r="B207" t="s">
        <v>1868</v>
      </c>
      <c r="C207" t="s">
        <v>479</v>
      </c>
      <c r="D207" t="s">
        <v>428</v>
      </c>
      <c r="E207" t="s">
        <v>49</v>
      </c>
      <c r="F207" t="s">
        <v>1152</v>
      </c>
      <c r="I207" t="s">
        <v>1682</v>
      </c>
      <c r="K207" t="s">
        <v>547</v>
      </c>
      <c r="L207" t="s">
        <v>1867</v>
      </c>
      <c r="M207" t="s">
        <v>1125</v>
      </c>
      <c r="N207" t="s">
        <v>1866</v>
      </c>
      <c r="O207" t="b">
        <v>0</v>
      </c>
      <c r="P207" t="s">
        <v>1146</v>
      </c>
      <c r="Q207" t="s">
        <v>1145</v>
      </c>
      <c r="S207" t="s">
        <v>420</v>
      </c>
    </row>
    <row r="208" spans="1:19" hidden="1" x14ac:dyDescent="0.2">
      <c r="A208" t="s">
        <v>1130</v>
      </c>
      <c r="B208" t="s">
        <v>1868</v>
      </c>
      <c r="C208" t="s">
        <v>479</v>
      </c>
      <c r="D208" t="s">
        <v>428</v>
      </c>
      <c r="E208" t="s">
        <v>49</v>
      </c>
      <c r="F208" t="s">
        <v>1157</v>
      </c>
      <c r="I208" t="s">
        <v>1682</v>
      </c>
      <c r="K208" t="s">
        <v>547</v>
      </c>
      <c r="L208" t="s">
        <v>1867</v>
      </c>
      <c r="M208" t="s">
        <v>1125</v>
      </c>
      <c r="N208" t="s">
        <v>1866</v>
      </c>
      <c r="O208" t="b">
        <v>0</v>
      </c>
      <c r="P208" t="s">
        <v>1156</v>
      </c>
      <c r="Q208" t="s">
        <v>1155</v>
      </c>
      <c r="S208" t="s">
        <v>420</v>
      </c>
    </row>
    <row r="209" spans="1:19" hidden="1" x14ac:dyDescent="0.2">
      <c r="A209" t="s">
        <v>2030</v>
      </c>
      <c r="B209" t="s">
        <v>2029</v>
      </c>
      <c r="C209" t="s">
        <v>479</v>
      </c>
      <c r="D209" t="s">
        <v>428</v>
      </c>
      <c r="E209" t="s">
        <v>49</v>
      </c>
      <c r="F209" t="s">
        <v>1387</v>
      </c>
      <c r="I209" t="s">
        <v>2028</v>
      </c>
      <c r="K209" t="s">
        <v>492</v>
      </c>
      <c r="L209" t="s">
        <v>1356</v>
      </c>
      <c r="M209" t="s">
        <v>1334</v>
      </c>
      <c r="N209" t="s">
        <v>2027</v>
      </c>
      <c r="O209" t="b">
        <v>0</v>
      </c>
      <c r="P209" t="s">
        <v>1384</v>
      </c>
      <c r="Q209" t="s">
        <v>1383</v>
      </c>
      <c r="S209" t="s">
        <v>420</v>
      </c>
    </row>
    <row r="210" spans="1:19" hidden="1" x14ac:dyDescent="0.2">
      <c r="A210" t="s">
        <v>1130</v>
      </c>
      <c r="B210" t="s">
        <v>1868</v>
      </c>
      <c r="C210" t="s">
        <v>479</v>
      </c>
      <c r="D210" t="s">
        <v>428</v>
      </c>
      <c r="E210" t="s">
        <v>49</v>
      </c>
      <c r="F210" t="s">
        <v>1128</v>
      </c>
      <c r="I210" t="s">
        <v>1682</v>
      </c>
      <c r="K210" t="s">
        <v>547</v>
      </c>
      <c r="L210" t="s">
        <v>1867</v>
      </c>
      <c r="M210" t="s">
        <v>1125</v>
      </c>
      <c r="N210" t="s">
        <v>1866</v>
      </c>
      <c r="O210" t="b">
        <v>0</v>
      </c>
      <c r="P210" t="s">
        <v>1123</v>
      </c>
      <c r="Q210" t="s">
        <v>1122</v>
      </c>
      <c r="S210" t="s">
        <v>420</v>
      </c>
    </row>
    <row r="211" spans="1:19" hidden="1" x14ac:dyDescent="0.2">
      <c r="A211" t="s">
        <v>1826</v>
      </c>
      <c r="B211" t="s">
        <v>1825</v>
      </c>
      <c r="C211" t="s">
        <v>479</v>
      </c>
      <c r="D211" t="s">
        <v>428</v>
      </c>
      <c r="E211" t="s">
        <v>49</v>
      </c>
      <c r="F211" t="s">
        <v>1152</v>
      </c>
      <c r="I211" t="s">
        <v>1678</v>
      </c>
      <c r="K211" t="s">
        <v>1441</v>
      </c>
      <c r="L211" t="s">
        <v>533</v>
      </c>
      <c r="M211" t="s">
        <v>1125</v>
      </c>
      <c r="N211" t="s">
        <v>1824</v>
      </c>
      <c r="O211" t="b">
        <v>0</v>
      </c>
      <c r="P211" t="s">
        <v>1146</v>
      </c>
      <c r="Q211" t="s">
        <v>1145</v>
      </c>
      <c r="S211" t="s">
        <v>420</v>
      </c>
    </row>
    <row r="212" spans="1:19" hidden="1" x14ac:dyDescent="0.2">
      <c r="A212" t="s">
        <v>1826</v>
      </c>
      <c r="B212" t="s">
        <v>1825</v>
      </c>
      <c r="C212" t="s">
        <v>479</v>
      </c>
      <c r="D212" t="s">
        <v>428</v>
      </c>
      <c r="E212" t="s">
        <v>49</v>
      </c>
      <c r="F212" t="s">
        <v>1157</v>
      </c>
      <c r="I212" t="s">
        <v>1678</v>
      </c>
      <c r="K212" t="s">
        <v>1441</v>
      </c>
      <c r="L212" t="s">
        <v>533</v>
      </c>
      <c r="M212" t="s">
        <v>1125</v>
      </c>
      <c r="N212" t="s">
        <v>1824</v>
      </c>
      <c r="O212" t="b">
        <v>0</v>
      </c>
      <c r="P212" t="s">
        <v>1156</v>
      </c>
      <c r="Q212" t="s">
        <v>1155</v>
      </c>
      <c r="S212" t="s">
        <v>420</v>
      </c>
    </row>
    <row r="213" spans="1:19" hidden="1" x14ac:dyDescent="0.2">
      <c r="A213" t="s">
        <v>1991</v>
      </c>
      <c r="B213" t="s">
        <v>1990</v>
      </c>
      <c r="C213" t="s">
        <v>479</v>
      </c>
      <c r="D213" t="s">
        <v>428</v>
      </c>
      <c r="E213" t="s">
        <v>49</v>
      </c>
      <c r="F213" t="s">
        <v>1234</v>
      </c>
      <c r="I213" t="s">
        <v>1934</v>
      </c>
      <c r="L213" t="s">
        <v>922</v>
      </c>
      <c r="M213" t="s">
        <v>429</v>
      </c>
      <c r="N213" t="s">
        <v>1989</v>
      </c>
      <c r="O213" t="b">
        <v>0</v>
      </c>
      <c r="P213" t="s">
        <v>1233</v>
      </c>
      <c r="Q213" t="s">
        <v>1232</v>
      </c>
      <c r="S213" t="s">
        <v>420</v>
      </c>
    </row>
    <row r="214" spans="1:19" hidden="1" x14ac:dyDescent="0.2">
      <c r="A214" t="s">
        <v>1991</v>
      </c>
      <c r="B214" t="s">
        <v>1990</v>
      </c>
      <c r="C214" t="s">
        <v>479</v>
      </c>
      <c r="D214" t="s">
        <v>428</v>
      </c>
      <c r="E214" t="s">
        <v>49</v>
      </c>
      <c r="F214" t="s">
        <v>1231</v>
      </c>
      <c r="G214" t="s">
        <v>564</v>
      </c>
      <c r="I214" t="s">
        <v>1934</v>
      </c>
      <c r="J214" t="s">
        <v>1231</v>
      </c>
      <c r="L214" t="s">
        <v>922</v>
      </c>
      <c r="M214" t="s">
        <v>429</v>
      </c>
      <c r="N214" t="s">
        <v>1989</v>
      </c>
      <c r="O214" t="b">
        <v>0</v>
      </c>
      <c r="P214" t="s">
        <v>1230</v>
      </c>
      <c r="Q214" t="s">
        <v>1229</v>
      </c>
      <c r="S214" t="s">
        <v>420</v>
      </c>
    </row>
    <row r="215" spans="1:19" hidden="1" x14ac:dyDescent="0.2">
      <c r="A215" t="s">
        <v>1991</v>
      </c>
      <c r="B215" t="s">
        <v>1990</v>
      </c>
      <c r="C215" t="s">
        <v>479</v>
      </c>
      <c r="D215" t="s">
        <v>428</v>
      </c>
      <c r="E215" t="s">
        <v>49</v>
      </c>
      <c r="F215" t="s">
        <v>1228</v>
      </c>
      <c r="I215" t="s">
        <v>1934</v>
      </c>
      <c r="L215" t="s">
        <v>922</v>
      </c>
      <c r="M215" t="s">
        <v>429</v>
      </c>
      <c r="N215" t="s">
        <v>1989</v>
      </c>
      <c r="O215" t="b">
        <v>0</v>
      </c>
      <c r="P215" t="s">
        <v>1227</v>
      </c>
      <c r="Q215" t="s">
        <v>1226</v>
      </c>
      <c r="S215" t="s">
        <v>420</v>
      </c>
    </row>
    <row r="216" spans="1:19" hidden="1" x14ac:dyDescent="0.2">
      <c r="A216" t="s">
        <v>1991</v>
      </c>
      <c r="B216" t="s">
        <v>1990</v>
      </c>
      <c r="C216" t="s">
        <v>479</v>
      </c>
      <c r="D216" t="s">
        <v>428</v>
      </c>
      <c r="E216" t="s">
        <v>49</v>
      </c>
      <c r="F216" t="s">
        <v>1225</v>
      </c>
      <c r="I216" t="s">
        <v>1934</v>
      </c>
      <c r="L216" t="s">
        <v>922</v>
      </c>
      <c r="M216" t="s">
        <v>429</v>
      </c>
      <c r="N216" t="s">
        <v>1989</v>
      </c>
      <c r="O216" t="b">
        <v>0</v>
      </c>
      <c r="P216" t="s">
        <v>1224</v>
      </c>
      <c r="Q216" t="s">
        <v>1223</v>
      </c>
      <c r="S216" t="s">
        <v>420</v>
      </c>
    </row>
    <row r="217" spans="1:19" hidden="1" x14ac:dyDescent="0.2">
      <c r="A217" t="s">
        <v>1991</v>
      </c>
      <c r="B217" t="s">
        <v>1990</v>
      </c>
      <c r="C217" t="s">
        <v>479</v>
      </c>
      <c r="D217" t="s">
        <v>428</v>
      </c>
      <c r="E217" t="s">
        <v>49</v>
      </c>
      <c r="F217" t="s">
        <v>1222</v>
      </c>
      <c r="I217" t="s">
        <v>1934</v>
      </c>
      <c r="L217" t="s">
        <v>922</v>
      </c>
      <c r="M217" t="s">
        <v>429</v>
      </c>
      <c r="N217" t="s">
        <v>1989</v>
      </c>
      <c r="O217" t="b">
        <v>0</v>
      </c>
      <c r="P217" t="s">
        <v>1221</v>
      </c>
      <c r="Q217" t="s">
        <v>1220</v>
      </c>
      <c r="S217" t="s">
        <v>420</v>
      </c>
    </row>
    <row r="218" spans="1:19" hidden="1" x14ac:dyDescent="0.2">
      <c r="A218" t="s">
        <v>1991</v>
      </c>
      <c r="B218" t="s">
        <v>1990</v>
      </c>
      <c r="C218" t="s">
        <v>479</v>
      </c>
      <c r="D218" t="s">
        <v>428</v>
      </c>
      <c r="E218" t="s">
        <v>49</v>
      </c>
      <c r="F218" t="s">
        <v>1217</v>
      </c>
      <c r="I218" t="s">
        <v>1934</v>
      </c>
      <c r="L218" t="s">
        <v>922</v>
      </c>
      <c r="M218" t="s">
        <v>429</v>
      </c>
      <c r="N218" t="s">
        <v>1989</v>
      </c>
      <c r="O218" t="b">
        <v>0</v>
      </c>
      <c r="P218" t="s">
        <v>1214</v>
      </c>
      <c r="Q218" t="s">
        <v>1213</v>
      </c>
      <c r="S218" t="s">
        <v>420</v>
      </c>
    </row>
    <row r="219" spans="1:19" hidden="1" x14ac:dyDescent="0.2">
      <c r="A219" t="s">
        <v>1826</v>
      </c>
      <c r="B219" t="s">
        <v>1825</v>
      </c>
      <c r="C219" t="s">
        <v>479</v>
      </c>
      <c r="D219" t="s">
        <v>428</v>
      </c>
      <c r="E219" t="s">
        <v>49</v>
      </c>
      <c r="F219" t="s">
        <v>1128</v>
      </c>
      <c r="I219" t="s">
        <v>1678</v>
      </c>
      <c r="K219" t="s">
        <v>1441</v>
      </c>
      <c r="L219" t="s">
        <v>533</v>
      </c>
      <c r="M219" t="s">
        <v>1125</v>
      </c>
      <c r="N219" t="s">
        <v>1824</v>
      </c>
      <c r="O219" t="b">
        <v>0</v>
      </c>
      <c r="P219" t="s">
        <v>1123</v>
      </c>
      <c r="Q219" t="s">
        <v>1122</v>
      </c>
      <c r="S219" t="s">
        <v>420</v>
      </c>
    </row>
    <row r="220" spans="1:19" hidden="1" x14ac:dyDescent="0.2">
      <c r="A220" t="s">
        <v>2024</v>
      </c>
      <c r="B220" t="s">
        <v>2023</v>
      </c>
      <c r="C220" t="s">
        <v>479</v>
      </c>
      <c r="D220" t="s">
        <v>428</v>
      </c>
      <c r="E220" t="s">
        <v>49</v>
      </c>
      <c r="F220" t="s">
        <v>1545</v>
      </c>
      <c r="I220" t="s">
        <v>1210</v>
      </c>
      <c r="K220" t="s">
        <v>787</v>
      </c>
      <c r="L220" t="s">
        <v>930</v>
      </c>
      <c r="M220" t="s">
        <v>1422</v>
      </c>
      <c r="N220" t="s">
        <v>2022</v>
      </c>
      <c r="O220" t="b">
        <v>0</v>
      </c>
      <c r="P220" t="s">
        <v>1544</v>
      </c>
      <c r="Q220" t="s">
        <v>1543</v>
      </c>
      <c r="S220" t="s">
        <v>420</v>
      </c>
    </row>
    <row r="221" spans="1:19" hidden="1" x14ac:dyDescent="0.2">
      <c r="A221" t="s">
        <v>2024</v>
      </c>
      <c r="B221" t="s">
        <v>2023</v>
      </c>
      <c r="C221" t="s">
        <v>479</v>
      </c>
      <c r="D221" t="s">
        <v>428</v>
      </c>
      <c r="E221" t="s">
        <v>49</v>
      </c>
      <c r="F221" t="s">
        <v>1541</v>
      </c>
      <c r="I221" t="s">
        <v>1210</v>
      </c>
      <c r="K221" t="s">
        <v>787</v>
      </c>
      <c r="L221" t="s">
        <v>930</v>
      </c>
      <c r="M221" t="s">
        <v>1422</v>
      </c>
      <c r="N221" t="s">
        <v>2022</v>
      </c>
      <c r="O221" t="b">
        <v>0</v>
      </c>
      <c r="P221" t="s">
        <v>1540</v>
      </c>
      <c r="Q221" t="s">
        <v>1539</v>
      </c>
      <c r="S221" t="s">
        <v>420</v>
      </c>
    </row>
    <row r="222" spans="1:19" hidden="1" x14ac:dyDescent="0.2">
      <c r="A222" t="s">
        <v>2024</v>
      </c>
      <c r="B222" t="s">
        <v>2023</v>
      </c>
      <c r="C222" t="s">
        <v>479</v>
      </c>
      <c r="D222" t="s">
        <v>428</v>
      </c>
      <c r="E222" t="s">
        <v>49</v>
      </c>
      <c r="F222" t="s">
        <v>1538</v>
      </c>
      <c r="I222" t="s">
        <v>1210</v>
      </c>
      <c r="K222" t="s">
        <v>787</v>
      </c>
      <c r="L222" t="s">
        <v>930</v>
      </c>
      <c r="M222" t="s">
        <v>1422</v>
      </c>
      <c r="N222" t="s">
        <v>2022</v>
      </c>
      <c r="O222" t="b">
        <v>0</v>
      </c>
      <c r="P222" t="s">
        <v>1537</v>
      </c>
      <c r="Q222" t="s">
        <v>1536</v>
      </c>
      <c r="S222" t="s">
        <v>420</v>
      </c>
    </row>
    <row r="223" spans="1:19" hidden="1" x14ac:dyDescent="0.2">
      <c r="A223" t="s">
        <v>2024</v>
      </c>
      <c r="B223" t="s">
        <v>2023</v>
      </c>
      <c r="C223" t="s">
        <v>479</v>
      </c>
      <c r="D223" t="s">
        <v>428</v>
      </c>
      <c r="E223" t="s">
        <v>49</v>
      </c>
      <c r="F223" t="s">
        <v>1535</v>
      </c>
      <c r="I223" t="s">
        <v>1210</v>
      </c>
      <c r="K223" t="s">
        <v>787</v>
      </c>
      <c r="L223" t="s">
        <v>930</v>
      </c>
      <c r="M223" t="s">
        <v>1422</v>
      </c>
      <c r="N223" t="s">
        <v>2022</v>
      </c>
      <c r="O223" t="b">
        <v>0</v>
      </c>
      <c r="P223" t="s">
        <v>1533</v>
      </c>
      <c r="Q223" t="s">
        <v>1532</v>
      </c>
      <c r="S223" t="s">
        <v>420</v>
      </c>
    </row>
    <row r="224" spans="1:19" hidden="1" x14ac:dyDescent="0.2">
      <c r="A224" t="s">
        <v>1951</v>
      </c>
      <c r="B224" t="s">
        <v>1950</v>
      </c>
      <c r="C224" t="s">
        <v>479</v>
      </c>
      <c r="D224" t="s">
        <v>428</v>
      </c>
      <c r="E224" t="s">
        <v>49</v>
      </c>
      <c r="F224" t="s">
        <v>1358</v>
      </c>
      <c r="I224" t="s">
        <v>1397</v>
      </c>
      <c r="K224" t="s">
        <v>492</v>
      </c>
      <c r="L224" t="s">
        <v>922</v>
      </c>
      <c r="M224" t="s">
        <v>1422</v>
      </c>
      <c r="N224" t="s">
        <v>1949</v>
      </c>
      <c r="O224" t="b">
        <v>0</v>
      </c>
      <c r="P224" t="s">
        <v>1354</v>
      </c>
      <c r="Q224" t="s">
        <v>1353</v>
      </c>
      <c r="S224" t="s">
        <v>420</v>
      </c>
    </row>
    <row r="225" spans="1:19" hidden="1" x14ac:dyDescent="0.2">
      <c r="A225" t="s">
        <v>1595</v>
      </c>
      <c r="B225" t="s">
        <v>1828</v>
      </c>
      <c r="C225" t="s">
        <v>479</v>
      </c>
      <c r="D225" t="s">
        <v>428</v>
      </c>
      <c r="E225" t="s">
        <v>49</v>
      </c>
      <c r="F225" t="s">
        <v>1157</v>
      </c>
      <c r="I225" t="s">
        <v>1682</v>
      </c>
      <c r="K225" t="s">
        <v>582</v>
      </c>
      <c r="L225" t="s">
        <v>869</v>
      </c>
      <c r="M225" t="s">
        <v>1547</v>
      </c>
      <c r="N225" t="s">
        <v>1827</v>
      </c>
      <c r="O225" t="b">
        <v>0</v>
      </c>
      <c r="P225" t="s">
        <v>1156</v>
      </c>
      <c r="Q225" t="s">
        <v>1155</v>
      </c>
      <c r="S225" t="s">
        <v>420</v>
      </c>
    </row>
    <row r="226" spans="1:19" hidden="1" x14ac:dyDescent="0.2">
      <c r="A226" t="s">
        <v>1595</v>
      </c>
      <c r="B226" t="s">
        <v>1828</v>
      </c>
      <c r="C226" t="s">
        <v>479</v>
      </c>
      <c r="D226" t="s">
        <v>428</v>
      </c>
      <c r="E226" t="s">
        <v>49</v>
      </c>
      <c r="F226" t="s">
        <v>1152</v>
      </c>
      <c r="I226" t="s">
        <v>1682</v>
      </c>
      <c r="K226" t="s">
        <v>582</v>
      </c>
      <c r="L226" t="s">
        <v>869</v>
      </c>
      <c r="M226" t="s">
        <v>1547</v>
      </c>
      <c r="N226" t="s">
        <v>1827</v>
      </c>
      <c r="O226" t="b">
        <v>0</v>
      </c>
      <c r="P226" t="s">
        <v>1146</v>
      </c>
      <c r="Q226" t="s">
        <v>1145</v>
      </c>
      <c r="S226" t="s">
        <v>420</v>
      </c>
    </row>
    <row r="227" spans="1:19" hidden="1" x14ac:dyDescent="0.2">
      <c r="A227" t="s">
        <v>1595</v>
      </c>
      <c r="B227" t="s">
        <v>1828</v>
      </c>
      <c r="C227" t="s">
        <v>479</v>
      </c>
      <c r="D227" t="s">
        <v>428</v>
      </c>
      <c r="E227" t="s">
        <v>49</v>
      </c>
      <c r="F227" t="s">
        <v>1128</v>
      </c>
      <c r="I227" t="s">
        <v>1682</v>
      </c>
      <c r="K227" t="s">
        <v>582</v>
      </c>
      <c r="L227" t="s">
        <v>869</v>
      </c>
      <c r="M227" t="s">
        <v>1547</v>
      </c>
      <c r="N227" t="s">
        <v>1827</v>
      </c>
      <c r="O227" t="b">
        <v>0</v>
      </c>
      <c r="P227" t="s">
        <v>1123</v>
      </c>
      <c r="Q227" t="s">
        <v>1122</v>
      </c>
      <c r="S227" t="s">
        <v>420</v>
      </c>
    </row>
    <row r="228" spans="1:19" hidden="1" x14ac:dyDescent="0.2">
      <c r="A228" t="s">
        <v>1762</v>
      </c>
      <c r="B228" t="s">
        <v>1761</v>
      </c>
      <c r="C228" t="s">
        <v>479</v>
      </c>
      <c r="D228" t="s">
        <v>428</v>
      </c>
      <c r="E228" t="s">
        <v>49</v>
      </c>
      <c r="F228" t="s">
        <v>1141</v>
      </c>
      <c r="I228" t="s">
        <v>1760</v>
      </c>
      <c r="K228" t="s">
        <v>1306</v>
      </c>
      <c r="L228" t="s">
        <v>1759</v>
      </c>
      <c r="M228" t="s">
        <v>1758</v>
      </c>
      <c r="N228" t="s">
        <v>1757</v>
      </c>
      <c r="O228" t="b">
        <v>0</v>
      </c>
      <c r="P228" t="s">
        <v>1140</v>
      </c>
      <c r="Q228" t="s">
        <v>1139</v>
      </c>
      <c r="S228" t="s">
        <v>420</v>
      </c>
    </row>
    <row r="229" spans="1:19" hidden="1" x14ac:dyDescent="0.2">
      <c r="A229" t="s">
        <v>1762</v>
      </c>
      <c r="B229" t="s">
        <v>1761</v>
      </c>
      <c r="C229" t="s">
        <v>479</v>
      </c>
      <c r="D229" t="s">
        <v>428</v>
      </c>
      <c r="E229" t="s">
        <v>49</v>
      </c>
      <c r="F229" t="s">
        <v>1136</v>
      </c>
      <c r="I229" t="s">
        <v>1760</v>
      </c>
      <c r="K229" t="s">
        <v>1306</v>
      </c>
      <c r="L229" t="s">
        <v>1759</v>
      </c>
      <c r="M229" t="s">
        <v>1758</v>
      </c>
      <c r="N229" t="s">
        <v>1757</v>
      </c>
      <c r="O229" t="b">
        <v>0</v>
      </c>
      <c r="P229" t="s">
        <v>1132</v>
      </c>
      <c r="Q229" t="s">
        <v>1131</v>
      </c>
      <c r="S229" t="s">
        <v>420</v>
      </c>
    </row>
    <row r="230" spans="1:19" hidden="1" x14ac:dyDescent="0.2">
      <c r="A230" t="s">
        <v>1762</v>
      </c>
      <c r="B230" t="s">
        <v>1761</v>
      </c>
      <c r="C230" t="s">
        <v>479</v>
      </c>
      <c r="D230" t="s">
        <v>428</v>
      </c>
      <c r="E230" t="s">
        <v>49</v>
      </c>
      <c r="F230" t="s">
        <v>1177</v>
      </c>
      <c r="I230" t="s">
        <v>1760</v>
      </c>
      <c r="K230" t="s">
        <v>1306</v>
      </c>
      <c r="L230" t="s">
        <v>1759</v>
      </c>
      <c r="M230" t="s">
        <v>1758</v>
      </c>
      <c r="N230" t="s">
        <v>1757</v>
      </c>
      <c r="O230" t="b">
        <v>0</v>
      </c>
      <c r="P230" t="s">
        <v>1173</v>
      </c>
      <c r="Q230" t="s">
        <v>1172</v>
      </c>
      <c r="S230" t="s">
        <v>420</v>
      </c>
    </row>
    <row r="231" spans="1:19" hidden="1" x14ac:dyDescent="0.2">
      <c r="A231" t="s">
        <v>1762</v>
      </c>
      <c r="B231" t="s">
        <v>1761</v>
      </c>
      <c r="C231" t="s">
        <v>479</v>
      </c>
      <c r="D231" t="s">
        <v>428</v>
      </c>
      <c r="E231" t="s">
        <v>49</v>
      </c>
      <c r="F231" t="s">
        <v>1144</v>
      </c>
      <c r="I231" t="s">
        <v>1760</v>
      </c>
      <c r="K231" t="s">
        <v>1306</v>
      </c>
      <c r="L231" t="s">
        <v>1759</v>
      </c>
      <c r="M231" t="s">
        <v>1758</v>
      </c>
      <c r="N231" t="s">
        <v>1757</v>
      </c>
      <c r="O231" t="b">
        <v>0</v>
      </c>
      <c r="P231" t="s">
        <v>1143</v>
      </c>
      <c r="Q231" t="s">
        <v>1142</v>
      </c>
      <c r="S231" t="s">
        <v>420</v>
      </c>
    </row>
    <row r="232" spans="1:19" hidden="1" x14ac:dyDescent="0.2">
      <c r="A232" t="s">
        <v>828</v>
      </c>
      <c r="B232" t="s">
        <v>827</v>
      </c>
      <c r="C232" t="s">
        <v>479</v>
      </c>
      <c r="D232" t="s">
        <v>428</v>
      </c>
      <c r="E232" t="s">
        <v>49</v>
      </c>
      <c r="F232" t="s">
        <v>1961</v>
      </c>
      <c r="G232" t="s">
        <v>1963</v>
      </c>
      <c r="H232" t="s">
        <v>1962</v>
      </c>
      <c r="I232" t="s">
        <v>1270</v>
      </c>
      <c r="J232" t="s">
        <v>1961</v>
      </c>
      <c r="K232" t="s">
        <v>424</v>
      </c>
      <c r="L232" t="s">
        <v>825</v>
      </c>
      <c r="M232" t="s">
        <v>824</v>
      </c>
      <c r="N232" t="s">
        <v>1957</v>
      </c>
      <c r="O232" t="b">
        <v>0</v>
      </c>
      <c r="P232" t="s">
        <v>1960</v>
      </c>
      <c r="Q232" t="s">
        <v>1959</v>
      </c>
      <c r="S232" t="s">
        <v>420</v>
      </c>
    </row>
    <row r="233" spans="1:19" hidden="1" x14ac:dyDescent="0.2">
      <c r="A233" t="s">
        <v>828</v>
      </c>
      <c r="B233" t="s">
        <v>827</v>
      </c>
      <c r="C233" t="s">
        <v>479</v>
      </c>
      <c r="D233" t="s">
        <v>428</v>
      </c>
      <c r="E233" t="s">
        <v>49</v>
      </c>
      <c r="F233" t="s">
        <v>1958</v>
      </c>
      <c r="I233" t="s">
        <v>1270</v>
      </c>
      <c r="K233" t="s">
        <v>424</v>
      </c>
      <c r="L233" t="s">
        <v>825</v>
      </c>
      <c r="M233" t="s">
        <v>824</v>
      </c>
      <c r="N233" t="s">
        <v>1957</v>
      </c>
      <c r="O233" t="b">
        <v>0</v>
      </c>
      <c r="P233" t="s">
        <v>1956</v>
      </c>
      <c r="Q233" t="s">
        <v>1955</v>
      </c>
      <c r="S233" t="s">
        <v>420</v>
      </c>
    </row>
    <row r="234" spans="1:19" hidden="1" x14ac:dyDescent="0.2">
      <c r="A234" t="s">
        <v>1988</v>
      </c>
      <c r="C234" t="s">
        <v>479</v>
      </c>
      <c r="D234" t="s">
        <v>428</v>
      </c>
      <c r="E234" t="s">
        <v>49</v>
      </c>
      <c r="F234" t="s">
        <v>1874</v>
      </c>
      <c r="G234" t="s">
        <v>1987</v>
      </c>
      <c r="I234" t="s">
        <v>1986</v>
      </c>
      <c r="J234" t="s">
        <v>1874</v>
      </c>
      <c r="K234" t="s">
        <v>524</v>
      </c>
      <c r="N234" t="s">
        <v>1985</v>
      </c>
      <c r="O234" t="b">
        <v>0</v>
      </c>
      <c r="P234" t="s">
        <v>1902</v>
      </c>
      <c r="Q234" t="s">
        <v>1870</v>
      </c>
      <c r="R234" t="s">
        <v>1901</v>
      </c>
      <c r="S234" t="s">
        <v>420</v>
      </c>
    </row>
    <row r="235" spans="1:19" hidden="1" x14ac:dyDescent="0.2">
      <c r="A235" t="s">
        <v>1988</v>
      </c>
      <c r="C235" t="s">
        <v>479</v>
      </c>
      <c r="D235" t="s">
        <v>428</v>
      </c>
      <c r="E235" t="s">
        <v>49</v>
      </c>
      <c r="F235" t="s">
        <v>1874</v>
      </c>
      <c r="G235" t="s">
        <v>1987</v>
      </c>
      <c r="I235" t="s">
        <v>1986</v>
      </c>
      <c r="J235" t="s">
        <v>1874</v>
      </c>
      <c r="K235" t="s">
        <v>524</v>
      </c>
      <c r="N235" t="s">
        <v>1985</v>
      </c>
      <c r="O235" t="b">
        <v>0</v>
      </c>
      <c r="P235" t="s">
        <v>1885</v>
      </c>
      <c r="Q235" t="s">
        <v>1870</v>
      </c>
      <c r="R235" t="s">
        <v>1884</v>
      </c>
      <c r="S235" t="s">
        <v>420</v>
      </c>
    </row>
    <row r="236" spans="1:19" hidden="1" x14ac:dyDescent="0.2">
      <c r="A236" t="s">
        <v>1988</v>
      </c>
      <c r="C236" t="s">
        <v>479</v>
      </c>
      <c r="D236" t="s">
        <v>428</v>
      </c>
      <c r="E236" t="s">
        <v>49</v>
      </c>
      <c r="F236" t="s">
        <v>1874</v>
      </c>
      <c r="G236" t="s">
        <v>1987</v>
      </c>
      <c r="I236" t="s">
        <v>1986</v>
      </c>
      <c r="J236" t="s">
        <v>1874</v>
      </c>
      <c r="K236" t="s">
        <v>524</v>
      </c>
      <c r="N236" t="s">
        <v>1985</v>
      </c>
      <c r="O236" t="b">
        <v>0</v>
      </c>
      <c r="P236" t="s">
        <v>1916</v>
      </c>
      <c r="Q236" t="s">
        <v>1870</v>
      </c>
      <c r="R236" t="s">
        <v>1915</v>
      </c>
      <c r="S236" t="s">
        <v>420</v>
      </c>
    </row>
    <row r="237" spans="1:19" hidden="1" x14ac:dyDescent="0.2">
      <c r="A237" t="s">
        <v>1988</v>
      </c>
      <c r="C237" t="s">
        <v>479</v>
      </c>
      <c r="D237" t="s">
        <v>428</v>
      </c>
      <c r="E237" t="s">
        <v>49</v>
      </c>
      <c r="F237" t="s">
        <v>1874</v>
      </c>
      <c r="G237" t="s">
        <v>1987</v>
      </c>
      <c r="I237" t="s">
        <v>1986</v>
      </c>
      <c r="J237" t="s">
        <v>1874</v>
      </c>
      <c r="K237" t="s">
        <v>524</v>
      </c>
      <c r="N237" t="s">
        <v>1985</v>
      </c>
      <c r="O237" t="b">
        <v>0</v>
      </c>
      <c r="P237" t="s">
        <v>1887</v>
      </c>
      <c r="Q237" t="s">
        <v>1870</v>
      </c>
      <c r="R237" t="s">
        <v>1886</v>
      </c>
      <c r="S237" t="s">
        <v>420</v>
      </c>
    </row>
    <row r="238" spans="1:19" hidden="1" x14ac:dyDescent="0.2">
      <c r="A238" t="s">
        <v>1988</v>
      </c>
      <c r="C238" t="s">
        <v>479</v>
      </c>
      <c r="D238" t="s">
        <v>428</v>
      </c>
      <c r="E238" t="s">
        <v>49</v>
      </c>
      <c r="F238" t="s">
        <v>1874</v>
      </c>
      <c r="G238" t="s">
        <v>1987</v>
      </c>
      <c r="I238" t="s">
        <v>1986</v>
      </c>
      <c r="J238" t="s">
        <v>1874</v>
      </c>
      <c r="K238" t="s">
        <v>524</v>
      </c>
      <c r="N238" t="s">
        <v>1985</v>
      </c>
      <c r="O238" t="b">
        <v>0</v>
      </c>
      <c r="P238" t="s">
        <v>1879</v>
      </c>
      <c r="Q238" t="s">
        <v>1870</v>
      </c>
      <c r="R238" t="s">
        <v>1878</v>
      </c>
      <c r="S238" t="s">
        <v>420</v>
      </c>
    </row>
    <row r="239" spans="1:19" hidden="1" x14ac:dyDescent="0.2">
      <c r="A239" t="s">
        <v>1988</v>
      </c>
      <c r="C239" t="s">
        <v>479</v>
      </c>
      <c r="D239" t="s">
        <v>428</v>
      </c>
      <c r="E239" t="s">
        <v>49</v>
      </c>
      <c r="F239" t="s">
        <v>1874</v>
      </c>
      <c r="G239" t="s">
        <v>1987</v>
      </c>
      <c r="I239" t="s">
        <v>1986</v>
      </c>
      <c r="J239" t="s">
        <v>1874</v>
      </c>
      <c r="K239" t="s">
        <v>524</v>
      </c>
      <c r="N239" t="s">
        <v>1985</v>
      </c>
      <c r="O239" t="b">
        <v>0</v>
      </c>
      <c r="P239" t="s">
        <v>1871</v>
      </c>
      <c r="Q239" t="s">
        <v>1870</v>
      </c>
      <c r="R239" t="s">
        <v>1869</v>
      </c>
      <c r="S239" t="s">
        <v>420</v>
      </c>
    </row>
    <row r="240" spans="1:19" hidden="1" x14ac:dyDescent="0.2">
      <c r="A240" t="s">
        <v>1988</v>
      </c>
      <c r="C240" t="s">
        <v>479</v>
      </c>
      <c r="D240" t="s">
        <v>428</v>
      </c>
      <c r="E240" t="s">
        <v>49</v>
      </c>
      <c r="F240" t="s">
        <v>1874</v>
      </c>
      <c r="G240" t="s">
        <v>1987</v>
      </c>
      <c r="I240" t="s">
        <v>1986</v>
      </c>
      <c r="J240" t="s">
        <v>1874</v>
      </c>
      <c r="K240" t="s">
        <v>524</v>
      </c>
      <c r="N240" t="s">
        <v>1985</v>
      </c>
      <c r="O240" t="b">
        <v>0</v>
      </c>
      <c r="P240" t="s">
        <v>1894</v>
      </c>
      <c r="Q240" t="s">
        <v>1870</v>
      </c>
      <c r="R240" t="s">
        <v>1893</v>
      </c>
      <c r="S240" t="s">
        <v>420</v>
      </c>
    </row>
    <row r="241" spans="1:19" hidden="1" x14ac:dyDescent="0.2">
      <c r="A241" t="s">
        <v>1988</v>
      </c>
      <c r="C241" t="s">
        <v>479</v>
      </c>
      <c r="D241" t="s">
        <v>428</v>
      </c>
      <c r="E241" t="s">
        <v>49</v>
      </c>
      <c r="F241" t="s">
        <v>1874</v>
      </c>
      <c r="G241" t="s">
        <v>1987</v>
      </c>
      <c r="I241" t="s">
        <v>1986</v>
      </c>
      <c r="J241" t="s">
        <v>1874</v>
      </c>
      <c r="K241" t="s">
        <v>524</v>
      </c>
      <c r="N241" t="s">
        <v>1985</v>
      </c>
      <c r="O241" t="b">
        <v>0</v>
      </c>
      <c r="P241" t="s">
        <v>1889</v>
      </c>
      <c r="Q241" t="s">
        <v>1870</v>
      </c>
      <c r="R241" t="s">
        <v>1888</v>
      </c>
      <c r="S241" t="s">
        <v>420</v>
      </c>
    </row>
    <row r="242" spans="1:19" hidden="1" x14ac:dyDescent="0.2">
      <c r="A242" t="s">
        <v>1988</v>
      </c>
      <c r="C242" t="s">
        <v>479</v>
      </c>
      <c r="D242" t="s">
        <v>428</v>
      </c>
      <c r="E242" t="s">
        <v>49</v>
      </c>
      <c r="F242" t="s">
        <v>1874</v>
      </c>
      <c r="G242" t="s">
        <v>1987</v>
      </c>
      <c r="I242" t="s">
        <v>1986</v>
      </c>
      <c r="J242" t="s">
        <v>1874</v>
      </c>
      <c r="K242" t="s">
        <v>524</v>
      </c>
      <c r="N242" t="s">
        <v>1985</v>
      </c>
      <c r="O242" t="b">
        <v>0</v>
      </c>
      <c r="P242" t="s">
        <v>1906</v>
      </c>
      <c r="Q242" t="s">
        <v>1870</v>
      </c>
      <c r="R242" t="s">
        <v>1905</v>
      </c>
      <c r="S242" t="s">
        <v>420</v>
      </c>
    </row>
    <row r="243" spans="1:19" hidden="1" x14ac:dyDescent="0.2">
      <c r="A243" t="s">
        <v>1988</v>
      </c>
      <c r="C243" t="s">
        <v>479</v>
      </c>
      <c r="D243" t="s">
        <v>428</v>
      </c>
      <c r="E243" t="s">
        <v>49</v>
      </c>
      <c r="F243" t="s">
        <v>1874</v>
      </c>
      <c r="G243" t="s">
        <v>1987</v>
      </c>
      <c r="I243" t="s">
        <v>1986</v>
      </c>
      <c r="J243" t="s">
        <v>1874</v>
      </c>
      <c r="K243" t="s">
        <v>524</v>
      </c>
      <c r="N243" t="s">
        <v>1985</v>
      </c>
      <c r="O243" t="b">
        <v>0</v>
      </c>
      <c r="P243" t="s">
        <v>1883</v>
      </c>
      <c r="Q243" t="s">
        <v>1870</v>
      </c>
      <c r="R243" t="s">
        <v>1882</v>
      </c>
      <c r="S243" t="s">
        <v>420</v>
      </c>
    </row>
    <row r="244" spans="1:19" hidden="1" x14ac:dyDescent="0.2">
      <c r="A244" t="s">
        <v>1988</v>
      </c>
      <c r="C244" t="s">
        <v>479</v>
      </c>
      <c r="D244" t="s">
        <v>428</v>
      </c>
      <c r="E244" t="s">
        <v>49</v>
      </c>
      <c r="F244" t="s">
        <v>1874</v>
      </c>
      <c r="G244" t="s">
        <v>1987</v>
      </c>
      <c r="I244" t="s">
        <v>1986</v>
      </c>
      <c r="J244" t="s">
        <v>1874</v>
      </c>
      <c r="K244" t="s">
        <v>524</v>
      </c>
      <c r="N244" t="s">
        <v>1985</v>
      </c>
      <c r="O244" t="b">
        <v>0</v>
      </c>
      <c r="P244" t="s">
        <v>1910</v>
      </c>
      <c r="Q244" t="s">
        <v>1870</v>
      </c>
      <c r="R244" t="s">
        <v>1909</v>
      </c>
      <c r="S244" t="s">
        <v>420</v>
      </c>
    </row>
    <row r="245" spans="1:19" hidden="1" x14ac:dyDescent="0.2">
      <c r="A245" t="s">
        <v>1988</v>
      </c>
      <c r="C245" t="s">
        <v>479</v>
      </c>
      <c r="D245" t="s">
        <v>428</v>
      </c>
      <c r="E245" t="s">
        <v>49</v>
      </c>
      <c r="F245" t="s">
        <v>1874</v>
      </c>
      <c r="G245" t="s">
        <v>1987</v>
      </c>
      <c r="I245" t="s">
        <v>1986</v>
      </c>
      <c r="J245" t="s">
        <v>1874</v>
      </c>
      <c r="K245" t="s">
        <v>524</v>
      </c>
      <c r="N245" t="s">
        <v>1985</v>
      </c>
      <c r="O245" t="b">
        <v>0</v>
      </c>
      <c r="P245" t="s">
        <v>1908</v>
      </c>
      <c r="Q245" t="s">
        <v>1870</v>
      </c>
      <c r="R245" t="s">
        <v>1907</v>
      </c>
      <c r="S245" t="s">
        <v>420</v>
      </c>
    </row>
    <row r="246" spans="1:19" hidden="1" x14ac:dyDescent="0.2">
      <c r="A246" t="s">
        <v>1988</v>
      </c>
      <c r="C246" t="s">
        <v>479</v>
      </c>
      <c r="D246" t="s">
        <v>428</v>
      </c>
      <c r="E246" t="s">
        <v>49</v>
      </c>
      <c r="F246" t="s">
        <v>1874</v>
      </c>
      <c r="G246" t="s">
        <v>1987</v>
      </c>
      <c r="I246" t="s">
        <v>1986</v>
      </c>
      <c r="J246" t="s">
        <v>1874</v>
      </c>
      <c r="K246" t="s">
        <v>524</v>
      </c>
      <c r="N246" t="s">
        <v>1985</v>
      </c>
      <c r="O246" t="b">
        <v>0</v>
      </c>
      <c r="P246" t="s">
        <v>1918</v>
      </c>
      <c r="Q246" t="s">
        <v>1870</v>
      </c>
      <c r="R246" t="s">
        <v>1917</v>
      </c>
      <c r="S246" t="s">
        <v>420</v>
      </c>
    </row>
    <row r="247" spans="1:19" hidden="1" x14ac:dyDescent="0.2">
      <c r="A247" t="s">
        <v>1988</v>
      </c>
      <c r="C247" t="s">
        <v>479</v>
      </c>
      <c r="D247" t="s">
        <v>428</v>
      </c>
      <c r="E247" t="s">
        <v>49</v>
      </c>
      <c r="F247" t="s">
        <v>1874</v>
      </c>
      <c r="G247" t="s">
        <v>1987</v>
      </c>
      <c r="I247" t="s">
        <v>1986</v>
      </c>
      <c r="J247" t="s">
        <v>1874</v>
      </c>
      <c r="K247" t="s">
        <v>524</v>
      </c>
      <c r="N247" t="s">
        <v>1985</v>
      </c>
      <c r="O247" t="b">
        <v>0</v>
      </c>
      <c r="P247" t="s">
        <v>1881</v>
      </c>
      <c r="Q247" t="s">
        <v>1870</v>
      </c>
      <c r="R247" t="s">
        <v>1880</v>
      </c>
      <c r="S247" t="s">
        <v>420</v>
      </c>
    </row>
    <row r="248" spans="1:19" ht="102" hidden="1" x14ac:dyDescent="0.2">
      <c r="A248" t="s">
        <v>1988</v>
      </c>
      <c r="C248" t="s">
        <v>479</v>
      </c>
      <c r="D248" t="s">
        <v>428</v>
      </c>
      <c r="E248" t="s">
        <v>49</v>
      </c>
      <c r="F248" t="s">
        <v>1874</v>
      </c>
      <c r="G248" t="s">
        <v>1987</v>
      </c>
      <c r="I248" t="s">
        <v>1986</v>
      </c>
      <c r="J248" t="s">
        <v>1874</v>
      </c>
      <c r="K248" t="s">
        <v>524</v>
      </c>
      <c r="N248" t="s">
        <v>1985</v>
      </c>
      <c r="O248" t="b">
        <v>0</v>
      </c>
      <c r="P248" t="s">
        <v>1914</v>
      </c>
      <c r="Q248" t="s">
        <v>1870</v>
      </c>
      <c r="R248" s="1" t="s">
        <v>1919</v>
      </c>
      <c r="S248" t="s">
        <v>420</v>
      </c>
    </row>
    <row r="249" spans="1:19" hidden="1" x14ac:dyDescent="0.2">
      <c r="A249" t="s">
        <v>1877</v>
      </c>
      <c r="B249" t="s">
        <v>1876</v>
      </c>
      <c r="C249" t="s">
        <v>479</v>
      </c>
      <c r="D249" t="s">
        <v>428</v>
      </c>
      <c r="E249" t="s">
        <v>49</v>
      </c>
      <c r="F249" t="s">
        <v>1874</v>
      </c>
      <c r="G249" t="s">
        <v>458</v>
      </c>
      <c r="H249" t="s">
        <v>457</v>
      </c>
      <c r="I249" t="s">
        <v>1875</v>
      </c>
      <c r="J249" t="s">
        <v>1874</v>
      </c>
      <c r="K249" t="s">
        <v>636</v>
      </c>
      <c r="L249" t="s">
        <v>1873</v>
      </c>
      <c r="M249" t="s">
        <v>1692</v>
      </c>
      <c r="N249" t="s">
        <v>1872</v>
      </c>
      <c r="O249" t="b">
        <v>0</v>
      </c>
      <c r="P249" t="s">
        <v>1879</v>
      </c>
      <c r="Q249" t="s">
        <v>1870</v>
      </c>
      <c r="R249" t="s">
        <v>1878</v>
      </c>
      <c r="S249" t="s">
        <v>420</v>
      </c>
    </row>
    <row r="250" spans="1:19" hidden="1" x14ac:dyDescent="0.2">
      <c r="A250" t="s">
        <v>1712</v>
      </c>
      <c r="C250" t="s">
        <v>479</v>
      </c>
      <c r="D250" t="s">
        <v>428</v>
      </c>
      <c r="E250" t="s">
        <v>49</v>
      </c>
      <c r="F250" t="s">
        <v>1708</v>
      </c>
      <c r="G250" t="s">
        <v>1711</v>
      </c>
      <c r="H250" t="s">
        <v>1710</v>
      </c>
      <c r="I250" t="s">
        <v>1709</v>
      </c>
      <c r="J250" t="s">
        <v>1708</v>
      </c>
      <c r="K250" t="s">
        <v>492</v>
      </c>
      <c r="L250" t="s">
        <v>1707</v>
      </c>
      <c r="N250" t="s">
        <v>1706</v>
      </c>
      <c r="O250" t="b">
        <v>0</v>
      </c>
      <c r="P250" t="s">
        <v>1705</v>
      </c>
      <c r="Q250" t="s">
        <v>1704</v>
      </c>
      <c r="R250" t="s">
        <v>1703</v>
      </c>
      <c r="S250" t="s">
        <v>420</v>
      </c>
    </row>
    <row r="251" spans="1:19" hidden="1" x14ac:dyDescent="0.2">
      <c r="A251" t="s">
        <v>68</v>
      </c>
      <c r="B251" t="s">
        <v>67</v>
      </c>
      <c r="C251" t="s">
        <v>479</v>
      </c>
      <c r="D251" t="s">
        <v>428</v>
      </c>
      <c r="E251" t="s">
        <v>49</v>
      </c>
      <c r="F251" t="s">
        <v>1743</v>
      </c>
      <c r="I251" t="s">
        <v>1742</v>
      </c>
      <c r="L251" t="s">
        <v>869</v>
      </c>
      <c r="M251" t="s">
        <v>429</v>
      </c>
      <c r="N251" t="s">
        <v>1741</v>
      </c>
      <c r="O251" t="b">
        <v>0</v>
      </c>
      <c r="P251" t="s">
        <v>1740</v>
      </c>
      <c r="Q251" t="s">
        <v>1739</v>
      </c>
      <c r="S251" t="s">
        <v>420</v>
      </c>
    </row>
    <row r="252" spans="1:19" hidden="1" x14ac:dyDescent="0.2">
      <c r="A252" t="s">
        <v>1877</v>
      </c>
      <c r="B252" t="s">
        <v>1876</v>
      </c>
      <c r="C252" t="s">
        <v>479</v>
      </c>
      <c r="D252" t="s">
        <v>428</v>
      </c>
      <c r="E252" t="s">
        <v>49</v>
      </c>
      <c r="F252" t="s">
        <v>1874</v>
      </c>
      <c r="G252" t="s">
        <v>458</v>
      </c>
      <c r="H252" t="s">
        <v>457</v>
      </c>
      <c r="I252" t="s">
        <v>1875</v>
      </c>
      <c r="J252" t="s">
        <v>1874</v>
      </c>
      <c r="K252" t="s">
        <v>636</v>
      </c>
      <c r="L252" t="s">
        <v>1873</v>
      </c>
      <c r="M252" t="s">
        <v>1692</v>
      </c>
      <c r="N252" t="s">
        <v>1872</v>
      </c>
      <c r="O252" t="b">
        <v>0</v>
      </c>
      <c r="P252" t="s">
        <v>1906</v>
      </c>
      <c r="Q252" t="s">
        <v>1870</v>
      </c>
      <c r="R252" t="s">
        <v>1905</v>
      </c>
      <c r="S252" t="s">
        <v>420</v>
      </c>
    </row>
    <row r="253" spans="1:19" hidden="1" x14ac:dyDescent="0.2">
      <c r="A253" t="s">
        <v>1877</v>
      </c>
      <c r="B253" t="s">
        <v>1876</v>
      </c>
      <c r="C253" t="s">
        <v>479</v>
      </c>
      <c r="D253" t="s">
        <v>428</v>
      </c>
      <c r="E253" t="s">
        <v>49</v>
      </c>
      <c r="F253" t="s">
        <v>1874</v>
      </c>
      <c r="G253" t="s">
        <v>458</v>
      </c>
      <c r="H253" t="s">
        <v>457</v>
      </c>
      <c r="I253" t="s">
        <v>1875</v>
      </c>
      <c r="J253" t="s">
        <v>1874</v>
      </c>
      <c r="K253" t="s">
        <v>636</v>
      </c>
      <c r="L253" t="s">
        <v>1873</v>
      </c>
      <c r="M253" t="s">
        <v>1692</v>
      </c>
      <c r="N253" t="s">
        <v>1872</v>
      </c>
      <c r="O253" t="b">
        <v>0</v>
      </c>
      <c r="P253" t="s">
        <v>1910</v>
      </c>
      <c r="Q253" t="s">
        <v>1870</v>
      </c>
      <c r="R253" t="s">
        <v>1909</v>
      </c>
      <c r="S253" t="s">
        <v>420</v>
      </c>
    </row>
    <row r="254" spans="1:19" ht="102" hidden="1" x14ac:dyDescent="0.2">
      <c r="A254" t="s">
        <v>1877</v>
      </c>
      <c r="B254" t="s">
        <v>1876</v>
      </c>
      <c r="C254" t="s">
        <v>479</v>
      </c>
      <c r="D254" t="s">
        <v>428</v>
      </c>
      <c r="E254" t="s">
        <v>49</v>
      </c>
      <c r="F254" t="s">
        <v>1874</v>
      </c>
      <c r="G254" t="s">
        <v>458</v>
      </c>
      <c r="H254" t="s">
        <v>457</v>
      </c>
      <c r="I254" t="s">
        <v>1875</v>
      </c>
      <c r="J254" t="s">
        <v>1874</v>
      </c>
      <c r="K254" t="s">
        <v>636</v>
      </c>
      <c r="L254" t="s">
        <v>1873</v>
      </c>
      <c r="M254" t="s">
        <v>1692</v>
      </c>
      <c r="N254" t="s">
        <v>1872</v>
      </c>
      <c r="O254" t="b">
        <v>0</v>
      </c>
      <c r="P254" t="s">
        <v>1914</v>
      </c>
      <c r="Q254" t="s">
        <v>1870</v>
      </c>
      <c r="R254" s="1" t="s">
        <v>1919</v>
      </c>
      <c r="S254" t="s">
        <v>420</v>
      </c>
    </row>
    <row r="255" spans="1:19" hidden="1" x14ac:dyDescent="0.2">
      <c r="A255" t="s">
        <v>1877</v>
      </c>
      <c r="B255" t="s">
        <v>1876</v>
      </c>
      <c r="C255" t="s">
        <v>479</v>
      </c>
      <c r="D255" t="s">
        <v>428</v>
      </c>
      <c r="E255" t="s">
        <v>49</v>
      </c>
      <c r="F255" t="s">
        <v>1874</v>
      </c>
      <c r="G255" t="s">
        <v>458</v>
      </c>
      <c r="H255" t="s">
        <v>457</v>
      </c>
      <c r="I255" t="s">
        <v>1875</v>
      </c>
      <c r="J255" t="s">
        <v>1874</v>
      </c>
      <c r="K255" t="s">
        <v>636</v>
      </c>
      <c r="L255" t="s">
        <v>1873</v>
      </c>
      <c r="M255" t="s">
        <v>1692</v>
      </c>
      <c r="N255" t="s">
        <v>1872</v>
      </c>
      <c r="O255" t="b">
        <v>0</v>
      </c>
      <c r="P255" t="s">
        <v>1885</v>
      </c>
      <c r="Q255" t="s">
        <v>1870</v>
      </c>
      <c r="R255" t="s">
        <v>1884</v>
      </c>
      <c r="S255" t="s">
        <v>420</v>
      </c>
    </row>
    <row r="256" spans="1:19" hidden="1" x14ac:dyDescent="0.2">
      <c r="A256" t="s">
        <v>1877</v>
      </c>
      <c r="B256" t="s">
        <v>1876</v>
      </c>
      <c r="C256" t="s">
        <v>479</v>
      </c>
      <c r="D256" t="s">
        <v>428</v>
      </c>
      <c r="E256" t="s">
        <v>49</v>
      </c>
      <c r="F256" t="s">
        <v>1874</v>
      </c>
      <c r="G256" t="s">
        <v>458</v>
      </c>
      <c r="H256" t="s">
        <v>457</v>
      </c>
      <c r="I256" t="s">
        <v>1875</v>
      </c>
      <c r="J256" t="s">
        <v>1874</v>
      </c>
      <c r="K256" t="s">
        <v>636</v>
      </c>
      <c r="L256" t="s">
        <v>1873</v>
      </c>
      <c r="M256" t="s">
        <v>1692</v>
      </c>
      <c r="N256" t="s">
        <v>1872</v>
      </c>
      <c r="O256" t="b">
        <v>0</v>
      </c>
      <c r="P256" t="s">
        <v>1902</v>
      </c>
      <c r="Q256" t="s">
        <v>1870</v>
      </c>
      <c r="R256" t="s">
        <v>1901</v>
      </c>
      <c r="S256" t="s">
        <v>420</v>
      </c>
    </row>
    <row r="257" spans="1:19" hidden="1" x14ac:dyDescent="0.2">
      <c r="A257" t="s">
        <v>1877</v>
      </c>
      <c r="B257" t="s">
        <v>1876</v>
      </c>
      <c r="C257" t="s">
        <v>479</v>
      </c>
      <c r="D257" t="s">
        <v>428</v>
      </c>
      <c r="E257" t="s">
        <v>49</v>
      </c>
      <c r="F257" t="s">
        <v>1874</v>
      </c>
      <c r="G257" t="s">
        <v>458</v>
      </c>
      <c r="H257" t="s">
        <v>457</v>
      </c>
      <c r="I257" t="s">
        <v>1875</v>
      </c>
      <c r="J257" t="s">
        <v>1874</v>
      </c>
      <c r="K257" t="s">
        <v>636</v>
      </c>
      <c r="L257" t="s">
        <v>1873</v>
      </c>
      <c r="M257" t="s">
        <v>1692</v>
      </c>
      <c r="N257" t="s">
        <v>1872</v>
      </c>
      <c r="O257" t="b">
        <v>0</v>
      </c>
      <c r="P257" t="s">
        <v>1883</v>
      </c>
      <c r="Q257" t="s">
        <v>1870</v>
      </c>
      <c r="R257" t="s">
        <v>1882</v>
      </c>
      <c r="S257" t="s">
        <v>420</v>
      </c>
    </row>
    <row r="258" spans="1:19" hidden="1" x14ac:dyDescent="0.2">
      <c r="A258" t="s">
        <v>1877</v>
      </c>
      <c r="B258" t="s">
        <v>1876</v>
      </c>
      <c r="C258" t="s">
        <v>479</v>
      </c>
      <c r="D258" t="s">
        <v>428</v>
      </c>
      <c r="E258" t="s">
        <v>49</v>
      </c>
      <c r="F258" t="s">
        <v>1874</v>
      </c>
      <c r="G258" t="s">
        <v>458</v>
      </c>
      <c r="H258" t="s">
        <v>457</v>
      </c>
      <c r="I258" t="s">
        <v>1875</v>
      </c>
      <c r="J258" t="s">
        <v>1874</v>
      </c>
      <c r="K258" t="s">
        <v>636</v>
      </c>
      <c r="L258" t="s">
        <v>1873</v>
      </c>
      <c r="M258" t="s">
        <v>1692</v>
      </c>
      <c r="N258" t="s">
        <v>1872</v>
      </c>
      <c r="O258" t="b">
        <v>0</v>
      </c>
      <c r="P258" t="s">
        <v>1887</v>
      </c>
      <c r="Q258" t="s">
        <v>1870</v>
      </c>
      <c r="R258" t="s">
        <v>1886</v>
      </c>
      <c r="S258" t="s">
        <v>420</v>
      </c>
    </row>
    <row r="259" spans="1:19" hidden="1" x14ac:dyDescent="0.2">
      <c r="A259" t="s">
        <v>1699</v>
      </c>
      <c r="B259" t="s">
        <v>1698</v>
      </c>
      <c r="C259" t="s">
        <v>479</v>
      </c>
      <c r="D259" t="s">
        <v>428</v>
      </c>
      <c r="E259" t="s">
        <v>49</v>
      </c>
      <c r="F259" t="s">
        <v>1694</v>
      </c>
      <c r="G259" t="s">
        <v>1697</v>
      </c>
      <c r="H259" t="s">
        <v>1696</v>
      </c>
      <c r="I259" t="s">
        <v>1695</v>
      </c>
      <c r="J259" t="s">
        <v>1694</v>
      </c>
      <c r="L259" t="s">
        <v>1693</v>
      </c>
      <c r="M259" t="s">
        <v>1692</v>
      </c>
      <c r="N259" t="s">
        <v>1691</v>
      </c>
      <c r="O259" t="b">
        <v>0</v>
      </c>
      <c r="P259" t="s">
        <v>1690</v>
      </c>
      <c r="Q259" t="s">
        <v>1689</v>
      </c>
      <c r="S259" t="s">
        <v>420</v>
      </c>
    </row>
    <row r="260" spans="1:19" hidden="1" x14ac:dyDescent="0.2">
      <c r="A260" t="s">
        <v>1774</v>
      </c>
      <c r="B260" t="s">
        <v>1773</v>
      </c>
      <c r="C260" t="s">
        <v>479</v>
      </c>
      <c r="D260" t="s">
        <v>428</v>
      </c>
      <c r="E260" t="s">
        <v>49</v>
      </c>
      <c r="F260" t="s">
        <v>1128</v>
      </c>
      <c r="I260" t="s">
        <v>1169</v>
      </c>
      <c r="K260" t="s">
        <v>547</v>
      </c>
      <c r="L260" t="s">
        <v>847</v>
      </c>
      <c r="M260" t="s">
        <v>1547</v>
      </c>
      <c r="N260" t="s">
        <v>1772</v>
      </c>
      <c r="O260" t="b">
        <v>0</v>
      </c>
      <c r="P260" t="s">
        <v>1123</v>
      </c>
      <c r="Q260" t="s">
        <v>1122</v>
      </c>
      <c r="S260" t="s">
        <v>420</v>
      </c>
    </row>
    <row r="261" spans="1:19" hidden="1" x14ac:dyDescent="0.2">
      <c r="A261" t="s">
        <v>1877</v>
      </c>
      <c r="B261" t="s">
        <v>1876</v>
      </c>
      <c r="C261" t="s">
        <v>479</v>
      </c>
      <c r="D261" t="s">
        <v>428</v>
      </c>
      <c r="E261" t="s">
        <v>49</v>
      </c>
      <c r="F261" t="s">
        <v>1874</v>
      </c>
      <c r="G261" t="s">
        <v>458</v>
      </c>
      <c r="H261" t="s">
        <v>457</v>
      </c>
      <c r="I261" t="s">
        <v>1875</v>
      </c>
      <c r="J261" t="s">
        <v>1874</v>
      </c>
      <c r="K261" t="s">
        <v>636</v>
      </c>
      <c r="L261" t="s">
        <v>1873</v>
      </c>
      <c r="M261" t="s">
        <v>1692</v>
      </c>
      <c r="N261" t="s">
        <v>1872</v>
      </c>
      <c r="O261" t="b">
        <v>0</v>
      </c>
      <c r="P261" t="s">
        <v>1881</v>
      </c>
      <c r="Q261" t="s">
        <v>1870</v>
      </c>
      <c r="R261" t="s">
        <v>1880</v>
      </c>
      <c r="S261" t="s">
        <v>420</v>
      </c>
    </row>
    <row r="262" spans="1:19" hidden="1" x14ac:dyDescent="0.2">
      <c r="A262" t="s">
        <v>1877</v>
      </c>
      <c r="B262" t="s">
        <v>1876</v>
      </c>
      <c r="C262" t="s">
        <v>479</v>
      </c>
      <c r="D262" t="s">
        <v>428</v>
      </c>
      <c r="E262" t="s">
        <v>49</v>
      </c>
      <c r="F262" t="s">
        <v>1874</v>
      </c>
      <c r="G262" t="s">
        <v>458</v>
      </c>
      <c r="H262" t="s">
        <v>457</v>
      </c>
      <c r="I262" t="s">
        <v>1875</v>
      </c>
      <c r="J262" t="s">
        <v>1874</v>
      </c>
      <c r="K262" t="s">
        <v>636</v>
      </c>
      <c r="L262" t="s">
        <v>1873</v>
      </c>
      <c r="M262" t="s">
        <v>1692</v>
      </c>
      <c r="N262" t="s">
        <v>1872</v>
      </c>
      <c r="O262" t="b">
        <v>0</v>
      </c>
      <c r="P262" t="s">
        <v>1871</v>
      </c>
      <c r="Q262" t="s">
        <v>1870</v>
      </c>
      <c r="R262" t="s">
        <v>1869</v>
      </c>
      <c r="S262" t="s">
        <v>420</v>
      </c>
    </row>
    <row r="263" spans="1:19" hidden="1" x14ac:dyDescent="0.2">
      <c r="A263" t="s">
        <v>1877</v>
      </c>
      <c r="B263" t="s">
        <v>1876</v>
      </c>
      <c r="C263" t="s">
        <v>479</v>
      </c>
      <c r="D263" t="s">
        <v>428</v>
      </c>
      <c r="E263" t="s">
        <v>49</v>
      </c>
      <c r="F263" t="s">
        <v>1874</v>
      </c>
      <c r="G263" t="s">
        <v>458</v>
      </c>
      <c r="H263" t="s">
        <v>457</v>
      </c>
      <c r="I263" t="s">
        <v>1875</v>
      </c>
      <c r="J263" t="s">
        <v>1874</v>
      </c>
      <c r="K263" t="s">
        <v>636</v>
      </c>
      <c r="L263" t="s">
        <v>1873</v>
      </c>
      <c r="M263" t="s">
        <v>1692</v>
      </c>
      <c r="N263" t="s">
        <v>1872</v>
      </c>
      <c r="O263" t="b">
        <v>0</v>
      </c>
      <c r="P263" t="s">
        <v>1918</v>
      </c>
      <c r="Q263" t="s">
        <v>1870</v>
      </c>
      <c r="R263" t="s">
        <v>1917</v>
      </c>
      <c r="S263" t="s">
        <v>420</v>
      </c>
    </row>
    <row r="264" spans="1:19" hidden="1" x14ac:dyDescent="0.2">
      <c r="A264" t="s">
        <v>1774</v>
      </c>
      <c r="B264" t="s">
        <v>1773</v>
      </c>
      <c r="C264" t="s">
        <v>479</v>
      </c>
      <c r="D264" t="s">
        <v>428</v>
      </c>
      <c r="E264" t="s">
        <v>49</v>
      </c>
      <c r="F264" t="s">
        <v>1152</v>
      </c>
      <c r="I264" t="s">
        <v>1169</v>
      </c>
      <c r="K264" t="s">
        <v>547</v>
      </c>
      <c r="L264" t="s">
        <v>847</v>
      </c>
      <c r="M264" t="s">
        <v>1547</v>
      </c>
      <c r="N264" t="s">
        <v>1772</v>
      </c>
      <c r="O264" t="b">
        <v>0</v>
      </c>
      <c r="P264" t="s">
        <v>1146</v>
      </c>
      <c r="Q264" t="s">
        <v>1145</v>
      </c>
      <c r="S264" t="s">
        <v>420</v>
      </c>
    </row>
    <row r="265" spans="1:19" hidden="1" x14ac:dyDescent="0.2">
      <c r="A265" t="s">
        <v>1877</v>
      </c>
      <c r="B265" t="s">
        <v>1876</v>
      </c>
      <c r="C265" t="s">
        <v>479</v>
      </c>
      <c r="D265" t="s">
        <v>428</v>
      </c>
      <c r="E265" t="s">
        <v>49</v>
      </c>
      <c r="F265" t="s">
        <v>1874</v>
      </c>
      <c r="G265" t="s">
        <v>458</v>
      </c>
      <c r="H265" t="s">
        <v>457</v>
      </c>
      <c r="I265" t="s">
        <v>1875</v>
      </c>
      <c r="J265" t="s">
        <v>1874</v>
      </c>
      <c r="K265" t="s">
        <v>636</v>
      </c>
      <c r="L265" t="s">
        <v>1873</v>
      </c>
      <c r="M265" t="s">
        <v>1692</v>
      </c>
      <c r="N265" t="s">
        <v>1872</v>
      </c>
      <c r="O265" t="b">
        <v>0</v>
      </c>
      <c r="P265" t="s">
        <v>1889</v>
      </c>
      <c r="Q265" t="s">
        <v>1870</v>
      </c>
      <c r="R265" t="s">
        <v>1888</v>
      </c>
      <c r="S265" t="s">
        <v>420</v>
      </c>
    </row>
    <row r="266" spans="1:19" hidden="1" x14ac:dyDescent="0.2">
      <c r="A266" t="s">
        <v>1272</v>
      </c>
      <c r="B266" t="s">
        <v>1980</v>
      </c>
      <c r="C266" t="s">
        <v>479</v>
      </c>
      <c r="D266" t="s">
        <v>428</v>
      </c>
      <c r="E266" t="s">
        <v>49</v>
      </c>
      <c r="F266" t="s">
        <v>1128</v>
      </c>
      <c r="I266" t="s">
        <v>1151</v>
      </c>
      <c r="K266" t="s">
        <v>547</v>
      </c>
      <c r="L266" t="s">
        <v>847</v>
      </c>
      <c r="M266" t="s">
        <v>1125</v>
      </c>
      <c r="N266" t="s">
        <v>1979</v>
      </c>
      <c r="O266" t="b">
        <v>0</v>
      </c>
      <c r="P266" t="s">
        <v>1123</v>
      </c>
      <c r="Q266" t="s">
        <v>1122</v>
      </c>
      <c r="S266" t="s">
        <v>420</v>
      </c>
    </row>
    <row r="267" spans="1:19" hidden="1" x14ac:dyDescent="0.2">
      <c r="A267" t="s">
        <v>1272</v>
      </c>
      <c r="B267" t="s">
        <v>1980</v>
      </c>
      <c r="C267" t="s">
        <v>479</v>
      </c>
      <c r="D267" t="s">
        <v>428</v>
      </c>
      <c r="E267" t="s">
        <v>49</v>
      </c>
      <c r="F267" t="s">
        <v>1152</v>
      </c>
      <c r="I267" t="s">
        <v>1151</v>
      </c>
      <c r="K267" t="s">
        <v>547</v>
      </c>
      <c r="L267" t="s">
        <v>847</v>
      </c>
      <c r="M267" t="s">
        <v>1125</v>
      </c>
      <c r="N267" t="s">
        <v>1979</v>
      </c>
      <c r="O267" t="b">
        <v>0</v>
      </c>
      <c r="P267" t="s">
        <v>1146</v>
      </c>
      <c r="Q267" t="s">
        <v>1145</v>
      </c>
      <c r="S267" t="s">
        <v>420</v>
      </c>
    </row>
    <row r="268" spans="1:19" hidden="1" x14ac:dyDescent="0.2">
      <c r="A268" t="s">
        <v>1272</v>
      </c>
      <c r="B268" t="s">
        <v>1980</v>
      </c>
      <c r="C268" t="s">
        <v>479</v>
      </c>
      <c r="D268" t="s">
        <v>428</v>
      </c>
      <c r="E268" t="s">
        <v>49</v>
      </c>
      <c r="F268" t="s">
        <v>1157</v>
      </c>
      <c r="I268" t="s">
        <v>1151</v>
      </c>
      <c r="K268" t="s">
        <v>547</v>
      </c>
      <c r="L268" t="s">
        <v>847</v>
      </c>
      <c r="M268" t="s">
        <v>1125</v>
      </c>
      <c r="N268" t="s">
        <v>1979</v>
      </c>
      <c r="O268" t="b">
        <v>0</v>
      </c>
      <c r="P268" t="s">
        <v>1156</v>
      </c>
      <c r="Q268" t="s">
        <v>1155</v>
      </c>
      <c r="S268" t="s">
        <v>420</v>
      </c>
    </row>
    <row r="269" spans="1:19" hidden="1" x14ac:dyDescent="0.2">
      <c r="A269" t="s">
        <v>2013</v>
      </c>
      <c r="B269" t="s">
        <v>2012</v>
      </c>
      <c r="C269" t="s">
        <v>479</v>
      </c>
      <c r="D269" t="s">
        <v>428</v>
      </c>
      <c r="E269" t="s">
        <v>49</v>
      </c>
      <c r="F269" t="s">
        <v>1128</v>
      </c>
      <c r="I269" t="s">
        <v>1151</v>
      </c>
      <c r="K269" t="s">
        <v>696</v>
      </c>
      <c r="L269" t="s">
        <v>1409</v>
      </c>
      <c r="M269" t="s">
        <v>574</v>
      </c>
      <c r="N269" t="s">
        <v>2011</v>
      </c>
      <c r="O269" t="b">
        <v>0</v>
      </c>
      <c r="P269" t="s">
        <v>1123</v>
      </c>
      <c r="Q269" t="s">
        <v>1122</v>
      </c>
      <c r="S269" t="s">
        <v>420</v>
      </c>
    </row>
    <row r="270" spans="1:19" hidden="1" x14ac:dyDescent="0.2">
      <c r="A270" t="s">
        <v>2013</v>
      </c>
      <c r="B270" t="s">
        <v>2012</v>
      </c>
      <c r="C270" t="s">
        <v>479</v>
      </c>
      <c r="D270" t="s">
        <v>428</v>
      </c>
      <c r="E270" t="s">
        <v>49</v>
      </c>
      <c r="F270" t="s">
        <v>1152</v>
      </c>
      <c r="I270" t="s">
        <v>1151</v>
      </c>
      <c r="K270" t="s">
        <v>696</v>
      </c>
      <c r="L270" t="s">
        <v>1409</v>
      </c>
      <c r="M270" t="s">
        <v>574</v>
      </c>
      <c r="N270" t="s">
        <v>2011</v>
      </c>
      <c r="O270" t="b">
        <v>0</v>
      </c>
      <c r="P270" t="s">
        <v>1146</v>
      </c>
      <c r="Q270" t="s">
        <v>1145</v>
      </c>
      <c r="S270" t="s">
        <v>420</v>
      </c>
    </row>
    <row r="271" spans="1:19" hidden="1" x14ac:dyDescent="0.2">
      <c r="A271" t="s">
        <v>2013</v>
      </c>
      <c r="B271" t="s">
        <v>2012</v>
      </c>
      <c r="C271" t="s">
        <v>479</v>
      </c>
      <c r="D271" t="s">
        <v>428</v>
      </c>
      <c r="E271" t="s">
        <v>49</v>
      </c>
      <c r="F271" t="s">
        <v>1157</v>
      </c>
      <c r="I271" t="s">
        <v>1151</v>
      </c>
      <c r="K271" t="s">
        <v>696</v>
      </c>
      <c r="L271" t="s">
        <v>1409</v>
      </c>
      <c r="M271" t="s">
        <v>574</v>
      </c>
      <c r="N271" t="s">
        <v>2011</v>
      </c>
      <c r="O271" t="b">
        <v>0</v>
      </c>
      <c r="P271" t="s">
        <v>1156</v>
      </c>
      <c r="Q271" t="s">
        <v>1155</v>
      </c>
      <c r="S271" t="s">
        <v>420</v>
      </c>
    </row>
    <row r="272" spans="1:19" hidden="1" x14ac:dyDescent="0.2">
      <c r="A272" t="s">
        <v>1272</v>
      </c>
      <c r="B272" t="s">
        <v>1968</v>
      </c>
      <c r="C272" t="s">
        <v>479</v>
      </c>
      <c r="D272" t="s">
        <v>428</v>
      </c>
      <c r="E272" t="s">
        <v>49</v>
      </c>
      <c r="F272" t="s">
        <v>1157</v>
      </c>
      <c r="I272" t="s">
        <v>1151</v>
      </c>
      <c r="K272" t="s">
        <v>547</v>
      </c>
      <c r="L272" t="s">
        <v>847</v>
      </c>
      <c r="M272" t="s">
        <v>1125</v>
      </c>
      <c r="N272" t="s">
        <v>1967</v>
      </c>
      <c r="O272" t="b">
        <v>0</v>
      </c>
      <c r="P272" t="s">
        <v>1156</v>
      </c>
      <c r="Q272" t="s">
        <v>1155</v>
      </c>
      <c r="S272" t="s">
        <v>420</v>
      </c>
    </row>
    <row r="273" spans="1:19" hidden="1" x14ac:dyDescent="0.2">
      <c r="A273" t="s">
        <v>1272</v>
      </c>
      <c r="B273" t="s">
        <v>1968</v>
      </c>
      <c r="C273" t="s">
        <v>479</v>
      </c>
      <c r="D273" t="s">
        <v>428</v>
      </c>
      <c r="E273" t="s">
        <v>49</v>
      </c>
      <c r="F273" t="s">
        <v>1152</v>
      </c>
      <c r="I273" t="s">
        <v>1151</v>
      </c>
      <c r="K273" t="s">
        <v>547</v>
      </c>
      <c r="L273" t="s">
        <v>847</v>
      </c>
      <c r="M273" t="s">
        <v>1125</v>
      </c>
      <c r="N273" t="s">
        <v>1967</v>
      </c>
      <c r="O273" t="b">
        <v>0</v>
      </c>
      <c r="P273" t="s">
        <v>1146</v>
      </c>
      <c r="Q273" t="s">
        <v>1145</v>
      </c>
      <c r="S273" t="s">
        <v>420</v>
      </c>
    </row>
    <row r="274" spans="1:19" hidden="1" x14ac:dyDescent="0.2">
      <c r="A274" t="s">
        <v>1272</v>
      </c>
      <c r="B274" t="s">
        <v>1968</v>
      </c>
      <c r="C274" t="s">
        <v>479</v>
      </c>
      <c r="D274" t="s">
        <v>428</v>
      </c>
      <c r="E274" t="s">
        <v>49</v>
      </c>
      <c r="F274" t="s">
        <v>1128</v>
      </c>
      <c r="I274" t="s">
        <v>1151</v>
      </c>
      <c r="K274" t="s">
        <v>547</v>
      </c>
      <c r="L274" t="s">
        <v>847</v>
      </c>
      <c r="M274" t="s">
        <v>1125</v>
      </c>
      <c r="N274" t="s">
        <v>1967</v>
      </c>
      <c r="O274" t="b">
        <v>0</v>
      </c>
      <c r="P274" t="s">
        <v>1123</v>
      </c>
      <c r="Q274" t="s">
        <v>1122</v>
      </c>
      <c r="S274" t="s">
        <v>420</v>
      </c>
    </row>
    <row r="275" spans="1:19" hidden="1" x14ac:dyDescent="0.2">
      <c r="A275" t="s">
        <v>2044</v>
      </c>
      <c r="B275" t="s">
        <v>2043</v>
      </c>
      <c r="C275" t="s">
        <v>479</v>
      </c>
      <c r="D275" t="s">
        <v>428</v>
      </c>
      <c r="E275" t="s">
        <v>49</v>
      </c>
      <c r="F275" t="s">
        <v>1358</v>
      </c>
      <c r="I275" t="s">
        <v>1397</v>
      </c>
      <c r="K275" t="s">
        <v>492</v>
      </c>
      <c r="L275" t="s">
        <v>922</v>
      </c>
      <c r="M275" t="s">
        <v>574</v>
      </c>
      <c r="N275" t="s">
        <v>2042</v>
      </c>
      <c r="O275" t="b">
        <v>0</v>
      </c>
      <c r="P275" t="s">
        <v>1354</v>
      </c>
      <c r="Q275" t="s">
        <v>1353</v>
      </c>
      <c r="S275" t="s">
        <v>420</v>
      </c>
    </row>
    <row r="276" spans="1:19" hidden="1" x14ac:dyDescent="0.2">
      <c r="A276" t="s">
        <v>1412</v>
      </c>
      <c r="B276" t="s">
        <v>1892</v>
      </c>
      <c r="C276" t="s">
        <v>479</v>
      </c>
      <c r="D276" t="s">
        <v>428</v>
      </c>
      <c r="E276" t="s">
        <v>49</v>
      </c>
      <c r="F276" t="s">
        <v>1128</v>
      </c>
      <c r="I276" t="s">
        <v>1891</v>
      </c>
      <c r="K276" t="s">
        <v>832</v>
      </c>
      <c r="L276" t="s">
        <v>831</v>
      </c>
      <c r="M276" t="s">
        <v>574</v>
      </c>
      <c r="N276" t="s">
        <v>1890</v>
      </c>
      <c r="O276" t="b">
        <v>0</v>
      </c>
      <c r="P276" t="s">
        <v>1123</v>
      </c>
      <c r="Q276" t="s">
        <v>1122</v>
      </c>
      <c r="S276" t="s">
        <v>420</v>
      </c>
    </row>
    <row r="277" spans="1:19" hidden="1" x14ac:dyDescent="0.2">
      <c r="A277" t="s">
        <v>1688</v>
      </c>
      <c r="B277" t="s">
        <v>2026</v>
      </c>
      <c r="C277" t="s">
        <v>479</v>
      </c>
      <c r="D277" t="s">
        <v>428</v>
      </c>
      <c r="E277" t="s">
        <v>49</v>
      </c>
      <c r="F277" t="s">
        <v>1128</v>
      </c>
      <c r="I277" t="s">
        <v>1210</v>
      </c>
      <c r="K277" t="s">
        <v>547</v>
      </c>
      <c r="L277" t="s">
        <v>847</v>
      </c>
      <c r="M277" t="s">
        <v>1686</v>
      </c>
      <c r="N277" t="s">
        <v>2025</v>
      </c>
      <c r="O277" t="b">
        <v>0</v>
      </c>
      <c r="P277" t="s">
        <v>1123</v>
      </c>
      <c r="Q277" t="s">
        <v>1122</v>
      </c>
      <c r="S277" t="s">
        <v>420</v>
      </c>
    </row>
    <row r="278" spans="1:19" hidden="1" x14ac:dyDescent="0.2">
      <c r="A278" t="s">
        <v>1688</v>
      </c>
      <c r="B278" t="s">
        <v>2026</v>
      </c>
      <c r="C278" t="s">
        <v>479</v>
      </c>
      <c r="D278" t="s">
        <v>428</v>
      </c>
      <c r="E278" t="s">
        <v>49</v>
      </c>
      <c r="F278" t="s">
        <v>1157</v>
      </c>
      <c r="I278" t="s">
        <v>1210</v>
      </c>
      <c r="K278" t="s">
        <v>547</v>
      </c>
      <c r="L278" t="s">
        <v>847</v>
      </c>
      <c r="M278" t="s">
        <v>1686</v>
      </c>
      <c r="N278" t="s">
        <v>2025</v>
      </c>
      <c r="O278" t="b">
        <v>0</v>
      </c>
      <c r="P278" t="s">
        <v>1156</v>
      </c>
      <c r="Q278" t="s">
        <v>1155</v>
      </c>
      <c r="S278" t="s">
        <v>420</v>
      </c>
    </row>
    <row r="279" spans="1:19" hidden="1" x14ac:dyDescent="0.2">
      <c r="A279" t="s">
        <v>1688</v>
      </c>
      <c r="B279" t="s">
        <v>2026</v>
      </c>
      <c r="C279" t="s">
        <v>479</v>
      </c>
      <c r="D279" t="s">
        <v>428</v>
      </c>
      <c r="E279" t="s">
        <v>49</v>
      </c>
      <c r="F279" t="s">
        <v>1152</v>
      </c>
      <c r="I279" t="s">
        <v>1210</v>
      </c>
      <c r="K279" t="s">
        <v>547</v>
      </c>
      <c r="L279" t="s">
        <v>847</v>
      </c>
      <c r="M279" t="s">
        <v>1686</v>
      </c>
      <c r="N279" t="s">
        <v>2025</v>
      </c>
      <c r="O279" t="b">
        <v>0</v>
      </c>
      <c r="P279" t="s">
        <v>1146</v>
      </c>
      <c r="Q279" t="s">
        <v>1145</v>
      </c>
      <c r="S279" t="s">
        <v>420</v>
      </c>
    </row>
    <row r="280" spans="1:19" hidden="1" x14ac:dyDescent="0.2">
      <c r="A280" t="s">
        <v>1769</v>
      </c>
      <c r="B280" t="s">
        <v>1768</v>
      </c>
      <c r="C280" t="s">
        <v>479</v>
      </c>
      <c r="D280" t="s">
        <v>428</v>
      </c>
      <c r="E280" t="s">
        <v>49</v>
      </c>
      <c r="F280" t="s">
        <v>1767</v>
      </c>
      <c r="I280" t="s">
        <v>1766</v>
      </c>
      <c r="L280" t="s">
        <v>869</v>
      </c>
      <c r="M280" t="s">
        <v>488</v>
      </c>
      <c r="N280" t="s">
        <v>1765</v>
      </c>
      <c r="O280" t="b">
        <v>0</v>
      </c>
      <c r="P280" t="s">
        <v>1764</v>
      </c>
      <c r="Q280" t="s">
        <v>1763</v>
      </c>
      <c r="S280" t="s">
        <v>420</v>
      </c>
    </row>
    <row r="281" spans="1:19" hidden="1" x14ac:dyDescent="0.2">
      <c r="A281" t="s">
        <v>1272</v>
      </c>
      <c r="B281" t="s">
        <v>1748</v>
      </c>
      <c r="C281" t="s">
        <v>479</v>
      </c>
      <c r="D281" t="s">
        <v>428</v>
      </c>
      <c r="E281" t="s">
        <v>49</v>
      </c>
      <c r="F281" t="s">
        <v>1157</v>
      </c>
      <c r="I281" t="s">
        <v>1210</v>
      </c>
      <c r="K281" t="s">
        <v>547</v>
      </c>
      <c r="L281" t="s">
        <v>847</v>
      </c>
      <c r="M281" t="s">
        <v>429</v>
      </c>
      <c r="N281" t="s">
        <v>1747</v>
      </c>
      <c r="O281" t="b">
        <v>0</v>
      </c>
      <c r="P281" t="s">
        <v>1156</v>
      </c>
      <c r="Q281" t="s">
        <v>1155</v>
      </c>
      <c r="S281" t="s">
        <v>420</v>
      </c>
    </row>
    <row r="282" spans="1:19" hidden="1" x14ac:dyDescent="0.2">
      <c r="A282" t="s">
        <v>1272</v>
      </c>
      <c r="B282" t="s">
        <v>1748</v>
      </c>
      <c r="C282" t="s">
        <v>479</v>
      </c>
      <c r="D282" t="s">
        <v>428</v>
      </c>
      <c r="E282" t="s">
        <v>49</v>
      </c>
      <c r="F282" t="s">
        <v>1152</v>
      </c>
      <c r="I282" t="s">
        <v>1210</v>
      </c>
      <c r="K282" t="s">
        <v>547</v>
      </c>
      <c r="L282" t="s">
        <v>847</v>
      </c>
      <c r="M282" t="s">
        <v>429</v>
      </c>
      <c r="N282" t="s">
        <v>1747</v>
      </c>
      <c r="O282" t="b">
        <v>0</v>
      </c>
      <c r="P282" t="s">
        <v>1146</v>
      </c>
      <c r="Q282" t="s">
        <v>1145</v>
      </c>
      <c r="S282" t="s">
        <v>420</v>
      </c>
    </row>
    <row r="283" spans="1:19" hidden="1" x14ac:dyDescent="0.2">
      <c r="A283" t="s">
        <v>1272</v>
      </c>
      <c r="B283" t="s">
        <v>1748</v>
      </c>
      <c r="C283" t="s">
        <v>479</v>
      </c>
      <c r="D283" t="s">
        <v>428</v>
      </c>
      <c r="E283" t="s">
        <v>49</v>
      </c>
      <c r="F283" t="s">
        <v>1128</v>
      </c>
      <c r="I283" t="s">
        <v>1210</v>
      </c>
      <c r="K283" t="s">
        <v>547</v>
      </c>
      <c r="L283" t="s">
        <v>847</v>
      </c>
      <c r="M283" t="s">
        <v>429</v>
      </c>
      <c r="N283" t="s">
        <v>1747</v>
      </c>
      <c r="O283" t="b">
        <v>0</v>
      </c>
      <c r="P283" t="s">
        <v>1123</v>
      </c>
      <c r="Q283" t="s">
        <v>1122</v>
      </c>
      <c r="S283" t="s">
        <v>420</v>
      </c>
    </row>
    <row r="284" spans="1:19" hidden="1" x14ac:dyDescent="0.2">
      <c r="A284" t="s">
        <v>1859</v>
      </c>
      <c r="B284" t="s">
        <v>1858</v>
      </c>
      <c r="C284" t="s">
        <v>479</v>
      </c>
      <c r="D284" t="s">
        <v>428</v>
      </c>
      <c r="E284" t="s">
        <v>49</v>
      </c>
      <c r="F284" t="s">
        <v>1729</v>
      </c>
      <c r="I284" t="s">
        <v>1181</v>
      </c>
      <c r="L284" t="s">
        <v>847</v>
      </c>
      <c r="M284" t="s">
        <v>429</v>
      </c>
      <c r="N284" t="s">
        <v>1857</v>
      </c>
      <c r="O284" t="b">
        <v>0</v>
      </c>
      <c r="P284" t="s">
        <v>1726</v>
      </c>
      <c r="Q284" t="s">
        <v>1725</v>
      </c>
      <c r="S284" t="s">
        <v>420</v>
      </c>
    </row>
    <row r="285" spans="1:19" hidden="1" x14ac:dyDescent="0.2">
      <c r="A285" t="s">
        <v>1859</v>
      </c>
      <c r="B285" t="s">
        <v>1858</v>
      </c>
      <c r="C285" t="s">
        <v>479</v>
      </c>
      <c r="D285" t="s">
        <v>428</v>
      </c>
      <c r="E285" t="s">
        <v>49</v>
      </c>
      <c r="F285" t="s">
        <v>1734</v>
      </c>
      <c r="I285" t="s">
        <v>1181</v>
      </c>
      <c r="L285" t="s">
        <v>847</v>
      </c>
      <c r="M285" t="s">
        <v>429</v>
      </c>
      <c r="N285" t="s">
        <v>1857</v>
      </c>
      <c r="O285" t="b">
        <v>0</v>
      </c>
      <c r="P285" t="s">
        <v>1733</v>
      </c>
      <c r="Q285" t="s">
        <v>1732</v>
      </c>
      <c r="S285" t="s">
        <v>420</v>
      </c>
    </row>
    <row r="286" spans="1:19" hidden="1" x14ac:dyDescent="0.2">
      <c r="A286" t="s">
        <v>1412</v>
      </c>
      <c r="B286" t="s">
        <v>1892</v>
      </c>
      <c r="C286" t="s">
        <v>479</v>
      </c>
      <c r="D286" t="s">
        <v>428</v>
      </c>
      <c r="E286" t="s">
        <v>49</v>
      </c>
      <c r="F286" t="s">
        <v>1152</v>
      </c>
      <c r="I286" t="s">
        <v>1891</v>
      </c>
      <c r="K286" t="s">
        <v>832</v>
      </c>
      <c r="L286" t="s">
        <v>831</v>
      </c>
      <c r="M286" t="s">
        <v>574</v>
      </c>
      <c r="N286" t="s">
        <v>1890</v>
      </c>
      <c r="O286" t="b">
        <v>0</v>
      </c>
      <c r="P286" t="s">
        <v>1146</v>
      </c>
      <c r="Q286" t="s">
        <v>1145</v>
      </c>
      <c r="S286" t="s">
        <v>420</v>
      </c>
    </row>
    <row r="287" spans="1:19" hidden="1" x14ac:dyDescent="0.2">
      <c r="A287" t="s">
        <v>1954</v>
      </c>
      <c r="B287" t="s">
        <v>1953</v>
      </c>
      <c r="C287" t="s">
        <v>479</v>
      </c>
      <c r="D287" t="s">
        <v>428</v>
      </c>
      <c r="E287" t="s">
        <v>49</v>
      </c>
      <c r="F287" t="s">
        <v>1157</v>
      </c>
      <c r="I287" t="s">
        <v>1270</v>
      </c>
      <c r="K287" t="s">
        <v>547</v>
      </c>
      <c r="L287" t="s">
        <v>847</v>
      </c>
      <c r="M287" t="s">
        <v>1125</v>
      </c>
      <c r="N287" t="s">
        <v>1952</v>
      </c>
      <c r="O287" t="b">
        <v>0</v>
      </c>
      <c r="P287" t="s">
        <v>1156</v>
      </c>
      <c r="Q287" t="s">
        <v>1155</v>
      </c>
      <c r="S287" t="s">
        <v>420</v>
      </c>
    </row>
    <row r="288" spans="1:19" hidden="1" x14ac:dyDescent="0.2">
      <c r="A288" t="s">
        <v>1954</v>
      </c>
      <c r="B288" t="s">
        <v>1953</v>
      </c>
      <c r="C288" t="s">
        <v>479</v>
      </c>
      <c r="D288" t="s">
        <v>428</v>
      </c>
      <c r="E288" t="s">
        <v>49</v>
      </c>
      <c r="F288" t="s">
        <v>1152</v>
      </c>
      <c r="I288" t="s">
        <v>1270</v>
      </c>
      <c r="K288" t="s">
        <v>547</v>
      </c>
      <c r="L288" t="s">
        <v>847</v>
      </c>
      <c r="M288" t="s">
        <v>1125</v>
      </c>
      <c r="N288" t="s">
        <v>1952</v>
      </c>
      <c r="O288" t="b">
        <v>0</v>
      </c>
      <c r="P288" t="s">
        <v>1146</v>
      </c>
      <c r="Q288" t="s">
        <v>1145</v>
      </c>
      <c r="S288" t="s">
        <v>420</v>
      </c>
    </row>
    <row r="289" spans="1:19" hidden="1" x14ac:dyDescent="0.2">
      <c r="A289" t="s">
        <v>1954</v>
      </c>
      <c r="B289" t="s">
        <v>1953</v>
      </c>
      <c r="C289" t="s">
        <v>479</v>
      </c>
      <c r="D289" t="s">
        <v>428</v>
      </c>
      <c r="E289" t="s">
        <v>49</v>
      </c>
      <c r="F289" t="s">
        <v>1128</v>
      </c>
      <c r="I289" t="s">
        <v>1270</v>
      </c>
      <c r="K289" t="s">
        <v>547</v>
      </c>
      <c r="L289" t="s">
        <v>847</v>
      </c>
      <c r="M289" t="s">
        <v>1125</v>
      </c>
      <c r="N289" t="s">
        <v>1952</v>
      </c>
      <c r="O289" t="b">
        <v>0</v>
      </c>
      <c r="P289" t="s">
        <v>1123</v>
      </c>
      <c r="Q289" t="s">
        <v>1122</v>
      </c>
      <c r="S289" t="s">
        <v>420</v>
      </c>
    </row>
    <row r="290" spans="1:19" hidden="1" x14ac:dyDescent="0.2">
      <c r="A290" t="s">
        <v>1966</v>
      </c>
      <c r="B290" t="s">
        <v>1965</v>
      </c>
      <c r="C290" t="s">
        <v>479</v>
      </c>
      <c r="D290" t="s">
        <v>428</v>
      </c>
      <c r="E290" t="s">
        <v>49</v>
      </c>
      <c r="F290" t="s">
        <v>1157</v>
      </c>
      <c r="I290" t="s">
        <v>1454</v>
      </c>
      <c r="L290" t="s">
        <v>847</v>
      </c>
      <c r="M290" t="s">
        <v>1125</v>
      </c>
      <c r="N290" t="s">
        <v>1964</v>
      </c>
      <c r="O290" t="b">
        <v>0</v>
      </c>
      <c r="P290" t="s">
        <v>1156</v>
      </c>
      <c r="Q290" t="s">
        <v>1155</v>
      </c>
      <c r="S290" t="s">
        <v>420</v>
      </c>
    </row>
    <row r="291" spans="1:19" hidden="1" x14ac:dyDescent="0.2">
      <c r="A291" t="s">
        <v>1966</v>
      </c>
      <c r="B291" t="s">
        <v>1965</v>
      </c>
      <c r="C291" t="s">
        <v>479</v>
      </c>
      <c r="D291" t="s">
        <v>428</v>
      </c>
      <c r="E291" t="s">
        <v>49</v>
      </c>
      <c r="F291" t="s">
        <v>1152</v>
      </c>
      <c r="I291" t="s">
        <v>1454</v>
      </c>
      <c r="L291" t="s">
        <v>847</v>
      </c>
      <c r="M291" t="s">
        <v>1125</v>
      </c>
      <c r="N291" t="s">
        <v>1964</v>
      </c>
      <c r="O291" t="b">
        <v>0</v>
      </c>
      <c r="P291" t="s">
        <v>1146</v>
      </c>
      <c r="Q291" t="s">
        <v>1145</v>
      </c>
      <c r="S291" t="s">
        <v>420</v>
      </c>
    </row>
    <row r="292" spans="1:19" hidden="1" x14ac:dyDescent="0.2">
      <c r="A292" t="s">
        <v>1966</v>
      </c>
      <c r="B292" t="s">
        <v>1965</v>
      </c>
      <c r="C292" t="s">
        <v>479</v>
      </c>
      <c r="D292" t="s">
        <v>428</v>
      </c>
      <c r="E292" t="s">
        <v>49</v>
      </c>
      <c r="F292" t="s">
        <v>1128</v>
      </c>
      <c r="I292" t="s">
        <v>1454</v>
      </c>
      <c r="L292" t="s">
        <v>847</v>
      </c>
      <c r="M292" t="s">
        <v>1125</v>
      </c>
      <c r="N292" t="s">
        <v>1964</v>
      </c>
      <c r="O292" t="b">
        <v>0</v>
      </c>
      <c r="P292" t="s">
        <v>1123</v>
      </c>
      <c r="Q292" t="s">
        <v>1122</v>
      </c>
      <c r="S292" t="s">
        <v>420</v>
      </c>
    </row>
    <row r="293" spans="1:19" hidden="1" x14ac:dyDescent="0.2">
      <c r="A293" t="s">
        <v>2050</v>
      </c>
      <c r="B293" t="s">
        <v>2049</v>
      </c>
      <c r="C293" t="s">
        <v>479</v>
      </c>
      <c r="D293" t="s">
        <v>428</v>
      </c>
      <c r="E293" t="s">
        <v>49</v>
      </c>
      <c r="F293" t="s">
        <v>1261</v>
      </c>
      <c r="I293" t="s">
        <v>2048</v>
      </c>
      <c r="L293" t="s">
        <v>847</v>
      </c>
      <c r="M293" t="s">
        <v>705</v>
      </c>
      <c r="N293" t="s">
        <v>2047</v>
      </c>
      <c r="O293" t="b">
        <v>0</v>
      </c>
      <c r="P293" t="s">
        <v>1260</v>
      </c>
      <c r="Q293" t="s">
        <v>1259</v>
      </c>
      <c r="S293" t="s">
        <v>420</v>
      </c>
    </row>
    <row r="294" spans="1:19" hidden="1" x14ac:dyDescent="0.2">
      <c r="A294" t="s">
        <v>2050</v>
      </c>
      <c r="B294" t="s">
        <v>2049</v>
      </c>
      <c r="C294" t="s">
        <v>479</v>
      </c>
      <c r="D294" t="s">
        <v>428</v>
      </c>
      <c r="E294" t="s">
        <v>49</v>
      </c>
      <c r="F294" t="s">
        <v>1256</v>
      </c>
      <c r="I294" t="s">
        <v>2048</v>
      </c>
      <c r="L294" t="s">
        <v>847</v>
      </c>
      <c r="M294" t="s">
        <v>705</v>
      </c>
      <c r="N294" t="s">
        <v>2047</v>
      </c>
      <c r="O294" t="b">
        <v>0</v>
      </c>
      <c r="P294" t="s">
        <v>1254</v>
      </c>
      <c r="Q294" t="s">
        <v>1253</v>
      </c>
      <c r="S294" t="s">
        <v>420</v>
      </c>
    </row>
    <row r="295" spans="1:19" hidden="1" x14ac:dyDescent="0.2">
      <c r="A295" t="s">
        <v>1412</v>
      </c>
      <c r="B295" t="s">
        <v>1892</v>
      </c>
      <c r="C295" t="s">
        <v>479</v>
      </c>
      <c r="D295" t="s">
        <v>428</v>
      </c>
      <c r="E295" t="s">
        <v>49</v>
      </c>
      <c r="F295" t="s">
        <v>1157</v>
      </c>
      <c r="I295" t="s">
        <v>1891</v>
      </c>
      <c r="K295" t="s">
        <v>832</v>
      </c>
      <c r="L295" t="s">
        <v>831</v>
      </c>
      <c r="M295" t="s">
        <v>574</v>
      </c>
      <c r="N295" t="s">
        <v>1890</v>
      </c>
      <c r="O295" t="b">
        <v>0</v>
      </c>
      <c r="P295" t="s">
        <v>1156</v>
      </c>
      <c r="Q295" t="s">
        <v>1155</v>
      </c>
      <c r="S295" t="s">
        <v>420</v>
      </c>
    </row>
    <row r="296" spans="1:19" hidden="1" x14ac:dyDescent="0.2">
      <c r="A296" t="s">
        <v>865</v>
      </c>
      <c r="B296" t="s">
        <v>864</v>
      </c>
      <c r="C296" t="s">
        <v>479</v>
      </c>
      <c r="D296" t="s">
        <v>428</v>
      </c>
      <c r="E296" t="s">
        <v>49</v>
      </c>
      <c r="F296" t="s">
        <v>1481</v>
      </c>
      <c r="I296" t="s">
        <v>863</v>
      </c>
      <c r="L296" t="s">
        <v>430</v>
      </c>
      <c r="M296" t="s">
        <v>862</v>
      </c>
      <c r="N296" t="s">
        <v>2070</v>
      </c>
      <c r="O296" t="b">
        <v>0</v>
      </c>
      <c r="P296" t="s">
        <v>1478</v>
      </c>
      <c r="Q296" t="s">
        <v>1477</v>
      </c>
      <c r="S296" t="s">
        <v>420</v>
      </c>
    </row>
    <row r="297" spans="1:19" hidden="1" x14ac:dyDescent="0.2">
      <c r="A297" t="s">
        <v>1203</v>
      </c>
      <c r="B297" t="s">
        <v>1831</v>
      </c>
      <c r="C297" t="s">
        <v>479</v>
      </c>
      <c r="D297" t="s">
        <v>428</v>
      </c>
      <c r="E297" t="s">
        <v>49</v>
      </c>
      <c r="F297" t="s">
        <v>1200</v>
      </c>
      <c r="G297" t="s">
        <v>564</v>
      </c>
      <c r="I297" t="s">
        <v>1830</v>
      </c>
      <c r="J297" t="s">
        <v>1200</v>
      </c>
      <c r="K297" t="s">
        <v>492</v>
      </c>
      <c r="L297" t="s">
        <v>922</v>
      </c>
      <c r="M297" t="s">
        <v>429</v>
      </c>
      <c r="N297" t="s">
        <v>1829</v>
      </c>
      <c r="O297" t="b">
        <v>0</v>
      </c>
      <c r="P297" t="s">
        <v>1198</v>
      </c>
      <c r="Q297" t="s">
        <v>1197</v>
      </c>
      <c r="S297" t="s">
        <v>420</v>
      </c>
    </row>
    <row r="298" spans="1:19" hidden="1" x14ac:dyDescent="0.2">
      <c r="A298" t="s">
        <v>1974</v>
      </c>
      <c r="B298" t="s">
        <v>1973</v>
      </c>
      <c r="C298" t="s">
        <v>479</v>
      </c>
      <c r="D298" t="s">
        <v>428</v>
      </c>
      <c r="E298" t="s">
        <v>49</v>
      </c>
      <c r="F298" t="s">
        <v>1157</v>
      </c>
      <c r="I298" t="s">
        <v>1678</v>
      </c>
      <c r="K298" t="s">
        <v>547</v>
      </c>
      <c r="L298" t="s">
        <v>847</v>
      </c>
      <c r="M298" t="s">
        <v>429</v>
      </c>
      <c r="N298" t="s">
        <v>1972</v>
      </c>
      <c r="O298" t="b">
        <v>0</v>
      </c>
      <c r="P298" t="s">
        <v>1156</v>
      </c>
      <c r="Q298" t="s">
        <v>1155</v>
      </c>
      <c r="S298" t="s">
        <v>420</v>
      </c>
    </row>
    <row r="299" spans="1:19" hidden="1" x14ac:dyDescent="0.2">
      <c r="A299" t="s">
        <v>1974</v>
      </c>
      <c r="B299" t="s">
        <v>1973</v>
      </c>
      <c r="C299" t="s">
        <v>479</v>
      </c>
      <c r="D299" t="s">
        <v>428</v>
      </c>
      <c r="E299" t="s">
        <v>49</v>
      </c>
      <c r="F299" t="s">
        <v>1152</v>
      </c>
      <c r="I299" t="s">
        <v>1678</v>
      </c>
      <c r="K299" t="s">
        <v>547</v>
      </c>
      <c r="L299" t="s">
        <v>847</v>
      </c>
      <c r="M299" t="s">
        <v>429</v>
      </c>
      <c r="N299" t="s">
        <v>1972</v>
      </c>
      <c r="O299" t="b">
        <v>0</v>
      </c>
      <c r="P299" t="s">
        <v>1146</v>
      </c>
      <c r="Q299" t="s">
        <v>1145</v>
      </c>
      <c r="S299" t="s">
        <v>420</v>
      </c>
    </row>
    <row r="300" spans="1:19" hidden="1" x14ac:dyDescent="0.2">
      <c r="A300" t="s">
        <v>1974</v>
      </c>
      <c r="B300" t="s">
        <v>1973</v>
      </c>
      <c r="C300" t="s">
        <v>479</v>
      </c>
      <c r="D300" t="s">
        <v>428</v>
      </c>
      <c r="E300" t="s">
        <v>49</v>
      </c>
      <c r="F300" t="s">
        <v>1128</v>
      </c>
      <c r="I300" t="s">
        <v>1678</v>
      </c>
      <c r="K300" t="s">
        <v>547</v>
      </c>
      <c r="L300" t="s">
        <v>847</v>
      </c>
      <c r="M300" t="s">
        <v>429</v>
      </c>
      <c r="N300" t="s">
        <v>1972</v>
      </c>
      <c r="O300" t="b">
        <v>0</v>
      </c>
      <c r="P300" t="s">
        <v>1123</v>
      </c>
      <c r="Q300" t="s">
        <v>1122</v>
      </c>
      <c r="S300" t="s">
        <v>420</v>
      </c>
    </row>
    <row r="301" spans="1:19" hidden="1" x14ac:dyDescent="0.2">
      <c r="A301" t="s">
        <v>1212</v>
      </c>
      <c r="B301" t="s">
        <v>2015</v>
      </c>
      <c r="C301" t="s">
        <v>479</v>
      </c>
      <c r="D301" t="s">
        <v>428</v>
      </c>
      <c r="E301" t="s">
        <v>49</v>
      </c>
      <c r="F301" t="s">
        <v>1128</v>
      </c>
      <c r="I301" t="s">
        <v>1210</v>
      </c>
      <c r="K301" t="s">
        <v>547</v>
      </c>
      <c r="L301" t="s">
        <v>847</v>
      </c>
      <c r="M301" t="s">
        <v>610</v>
      </c>
      <c r="N301" t="s">
        <v>2014</v>
      </c>
      <c r="O301" t="b">
        <v>0</v>
      </c>
      <c r="P301" t="s">
        <v>1123</v>
      </c>
      <c r="Q301" t="s">
        <v>1122</v>
      </c>
      <c r="S301" t="s">
        <v>420</v>
      </c>
    </row>
    <row r="302" spans="1:19" hidden="1" x14ac:dyDescent="0.2">
      <c r="A302" t="s">
        <v>1212</v>
      </c>
      <c r="B302" t="s">
        <v>2015</v>
      </c>
      <c r="C302" t="s">
        <v>479</v>
      </c>
      <c r="D302" t="s">
        <v>428</v>
      </c>
      <c r="E302" t="s">
        <v>49</v>
      </c>
      <c r="F302" t="s">
        <v>1152</v>
      </c>
      <c r="I302" t="s">
        <v>1210</v>
      </c>
      <c r="K302" t="s">
        <v>547</v>
      </c>
      <c r="L302" t="s">
        <v>847</v>
      </c>
      <c r="M302" t="s">
        <v>610</v>
      </c>
      <c r="N302" t="s">
        <v>2014</v>
      </c>
      <c r="O302" t="b">
        <v>0</v>
      </c>
      <c r="P302" t="s">
        <v>1146</v>
      </c>
      <c r="Q302" t="s">
        <v>1145</v>
      </c>
      <c r="S302" t="s">
        <v>420</v>
      </c>
    </row>
    <row r="303" spans="1:19" hidden="1" x14ac:dyDescent="0.2">
      <c r="A303" t="s">
        <v>1501</v>
      </c>
      <c r="B303" t="s">
        <v>1500</v>
      </c>
      <c r="C303" t="s">
        <v>468</v>
      </c>
      <c r="D303" t="s">
        <v>428</v>
      </c>
      <c r="E303" t="s">
        <v>49</v>
      </c>
      <c r="F303" t="s">
        <v>1507</v>
      </c>
      <c r="I303" t="s">
        <v>1208</v>
      </c>
      <c r="K303" t="s">
        <v>547</v>
      </c>
      <c r="L303" t="s">
        <v>568</v>
      </c>
      <c r="M303" t="s">
        <v>1498</v>
      </c>
      <c r="N303" t="s">
        <v>1497</v>
      </c>
      <c r="O303" t="b">
        <v>0</v>
      </c>
      <c r="P303" t="s">
        <v>1506</v>
      </c>
      <c r="Q303" t="s">
        <v>1505</v>
      </c>
      <c r="S303" t="s">
        <v>420</v>
      </c>
    </row>
    <row r="304" spans="1:19" hidden="1" x14ac:dyDescent="0.2">
      <c r="A304" t="s">
        <v>1138</v>
      </c>
      <c r="B304" t="s">
        <v>1137</v>
      </c>
      <c r="C304" t="s">
        <v>468</v>
      </c>
      <c r="D304" t="s">
        <v>428</v>
      </c>
      <c r="E304" t="s">
        <v>49</v>
      </c>
      <c r="F304" t="s">
        <v>1144</v>
      </c>
      <c r="I304" t="s">
        <v>1135</v>
      </c>
      <c r="K304" t="s">
        <v>1066</v>
      </c>
      <c r="L304" t="s">
        <v>922</v>
      </c>
      <c r="M304" t="s">
        <v>1134</v>
      </c>
      <c r="N304" t="s">
        <v>1133</v>
      </c>
      <c r="O304" t="b">
        <v>0</v>
      </c>
      <c r="P304" t="s">
        <v>1143</v>
      </c>
      <c r="Q304" t="s">
        <v>1142</v>
      </c>
      <c r="S304" t="s">
        <v>420</v>
      </c>
    </row>
    <row r="305" spans="1:19" hidden="1" x14ac:dyDescent="0.2">
      <c r="A305" t="s">
        <v>1138</v>
      </c>
      <c r="B305" t="s">
        <v>1137</v>
      </c>
      <c r="C305" t="s">
        <v>468</v>
      </c>
      <c r="D305" t="s">
        <v>428</v>
      </c>
      <c r="E305" t="s">
        <v>49</v>
      </c>
      <c r="F305" t="s">
        <v>1177</v>
      </c>
      <c r="I305" t="s">
        <v>1135</v>
      </c>
      <c r="K305" t="s">
        <v>1066</v>
      </c>
      <c r="L305" t="s">
        <v>922</v>
      </c>
      <c r="M305" t="s">
        <v>1134</v>
      </c>
      <c r="N305" t="s">
        <v>1133</v>
      </c>
      <c r="O305" t="b">
        <v>0</v>
      </c>
      <c r="P305" t="s">
        <v>1173</v>
      </c>
      <c r="Q305" t="s">
        <v>1172</v>
      </c>
      <c r="S305" t="s">
        <v>420</v>
      </c>
    </row>
    <row r="306" spans="1:19" hidden="1" x14ac:dyDescent="0.2">
      <c r="A306" t="s">
        <v>1138</v>
      </c>
      <c r="B306" t="s">
        <v>1137</v>
      </c>
      <c r="C306" t="s">
        <v>468</v>
      </c>
      <c r="D306" t="s">
        <v>428</v>
      </c>
      <c r="E306" t="s">
        <v>49</v>
      </c>
      <c r="F306" t="s">
        <v>1136</v>
      </c>
      <c r="I306" t="s">
        <v>1135</v>
      </c>
      <c r="K306" t="s">
        <v>1066</v>
      </c>
      <c r="L306" t="s">
        <v>922</v>
      </c>
      <c r="M306" t="s">
        <v>1134</v>
      </c>
      <c r="N306" t="s">
        <v>1133</v>
      </c>
      <c r="O306" t="b">
        <v>0</v>
      </c>
      <c r="P306" t="s">
        <v>1132</v>
      </c>
      <c r="Q306" t="s">
        <v>1131</v>
      </c>
      <c r="S306" t="s">
        <v>420</v>
      </c>
    </row>
    <row r="307" spans="1:19" hidden="1" x14ac:dyDescent="0.2">
      <c r="A307" t="s">
        <v>1138</v>
      </c>
      <c r="B307" t="s">
        <v>1137</v>
      </c>
      <c r="C307" t="s">
        <v>468</v>
      </c>
      <c r="D307" t="s">
        <v>428</v>
      </c>
      <c r="E307" t="s">
        <v>49</v>
      </c>
      <c r="F307" t="s">
        <v>1141</v>
      </c>
      <c r="I307" t="s">
        <v>1135</v>
      </c>
      <c r="K307" t="s">
        <v>1066</v>
      </c>
      <c r="L307" t="s">
        <v>922</v>
      </c>
      <c r="M307" t="s">
        <v>1134</v>
      </c>
      <c r="N307" t="s">
        <v>1133</v>
      </c>
      <c r="O307" t="b">
        <v>0</v>
      </c>
      <c r="P307" t="s">
        <v>1140</v>
      </c>
      <c r="Q307" t="s">
        <v>1139</v>
      </c>
      <c r="S307" t="s">
        <v>420</v>
      </c>
    </row>
    <row r="308" spans="1:19" hidden="1" x14ac:dyDescent="0.2">
      <c r="A308" t="s">
        <v>1452</v>
      </c>
      <c r="B308" t="s">
        <v>1451</v>
      </c>
      <c r="C308" t="s">
        <v>468</v>
      </c>
      <c r="D308" t="s">
        <v>428</v>
      </c>
      <c r="E308" t="s">
        <v>49</v>
      </c>
      <c r="F308" t="s">
        <v>1128</v>
      </c>
      <c r="I308" t="s">
        <v>1210</v>
      </c>
      <c r="K308" t="s">
        <v>1441</v>
      </c>
      <c r="L308" t="s">
        <v>533</v>
      </c>
      <c r="M308" t="s">
        <v>429</v>
      </c>
      <c r="N308" t="s">
        <v>1450</v>
      </c>
      <c r="O308" t="b">
        <v>0</v>
      </c>
      <c r="P308" t="s">
        <v>1123</v>
      </c>
      <c r="Q308" t="s">
        <v>1122</v>
      </c>
      <c r="S308" t="s">
        <v>420</v>
      </c>
    </row>
    <row r="309" spans="1:19" hidden="1" x14ac:dyDescent="0.2">
      <c r="A309" t="s">
        <v>1623</v>
      </c>
      <c r="B309" t="s">
        <v>1622</v>
      </c>
      <c r="C309" t="s">
        <v>468</v>
      </c>
      <c r="D309" t="s">
        <v>428</v>
      </c>
      <c r="E309" t="s">
        <v>49</v>
      </c>
      <c r="F309" t="s">
        <v>1136</v>
      </c>
      <c r="I309" t="s">
        <v>1216</v>
      </c>
      <c r="K309" t="s">
        <v>642</v>
      </c>
      <c r="L309" t="s">
        <v>430</v>
      </c>
      <c r="M309" t="s">
        <v>1134</v>
      </c>
      <c r="N309" t="s">
        <v>1621</v>
      </c>
      <c r="O309" t="b">
        <v>0</v>
      </c>
      <c r="P309" t="s">
        <v>1132</v>
      </c>
      <c r="Q309" t="s">
        <v>1131</v>
      </c>
      <c r="S309" t="s">
        <v>420</v>
      </c>
    </row>
    <row r="310" spans="1:19" hidden="1" x14ac:dyDescent="0.2">
      <c r="A310" t="s">
        <v>1623</v>
      </c>
      <c r="B310" t="s">
        <v>1622</v>
      </c>
      <c r="C310" t="s">
        <v>468</v>
      </c>
      <c r="D310" t="s">
        <v>428</v>
      </c>
      <c r="E310" t="s">
        <v>49</v>
      </c>
      <c r="F310" t="s">
        <v>1177</v>
      </c>
      <c r="I310" t="s">
        <v>1216</v>
      </c>
      <c r="K310" t="s">
        <v>642</v>
      </c>
      <c r="L310" t="s">
        <v>430</v>
      </c>
      <c r="M310" t="s">
        <v>1134</v>
      </c>
      <c r="N310" t="s">
        <v>1621</v>
      </c>
      <c r="O310" t="b">
        <v>0</v>
      </c>
      <c r="P310" t="s">
        <v>1173</v>
      </c>
      <c r="Q310" t="s">
        <v>1172</v>
      </c>
      <c r="S310" t="s">
        <v>420</v>
      </c>
    </row>
    <row r="311" spans="1:19" hidden="1" x14ac:dyDescent="0.2">
      <c r="A311" t="s">
        <v>1623</v>
      </c>
      <c r="B311" t="s">
        <v>1622</v>
      </c>
      <c r="C311" t="s">
        <v>468</v>
      </c>
      <c r="D311" t="s">
        <v>428</v>
      </c>
      <c r="E311" t="s">
        <v>49</v>
      </c>
      <c r="F311" t="s">
        <v>1144</v>
      </c>
      <c r="I311" t="s">
        <v>1216</v>
      </c>
      <c r="K311" t="s">
        <v>642</v>
      </c>
      <c r="L311" t="s">
        <v>430</v>
      </c>
      <c r="M311" t="s">
        <v>1134</v>
      </c>
      <c r="N311" t="s">
        <v>1621</v>
      </c>
      <c r="O311" t="b">
        <v>0</v>
      </c>
      <c r="P311" t="s">
        <v>1143</v>
      </c>
      <c r="Q311" t="s">
        <v>1142</v>
      </c>
      <c r="S311" t="s">
        <v>420</v>
      </c>
    </row>
    <row r="312" spans="1:19" hidden="1" x14ac:dyDescent="0.2">
      <c r="A312" t="s">
        <v>1623</v>
      </c>
      <c r="B312" t="s">
        <v>1622</v>
      </c>
      <c r="C312" t="s">
        <v>468</v>
      </c>
      <c r="D312" t="s">
        <v>428</v>
      </c>
      <c r="E312" t="s">
        <v>49</v>
      </c>
      <c r="F312" t="s">
        <v>1141</v>
      </c>
      <c r="I312" t="s">
        <v>1216</v>
      </c>
      <c r="K312" t="s">
        <v>642</v>
      </c>
      <c r="L312" t="s">
        <v>430</v>
      </c>
      <c r="M312" t="s">
        <v>1134</v>
      </c>
      <c r="N312" t="s">
        <v>1621</v>
      </c>
      <c r="O312" t="b">
        <v>0</v>
      </c>
      <c r="P312" t="s">
        <v>1140</v>
      </c>
      <c r="Q312" t="s">
        <v>1139</v>
      </c>
      <c r="S312" t="s">
        <v>420</v>
      </c>
    </row>
    <row r="313" spans="1:19" hidden="1" x14ac:dyDescent="0.2">
      <c r="A313" t="s">
        <v>645</v>
      </c>
      <c r="B313" t="s">
        <v>644</v>
      </c>
      <c r="C313" t="s">
        <v>468</v>
      </c>
      <c r="D313" t="s">
        <v>428</v>
      </c>
      <c r="E313" t="s">
        <v>49</v>
      </c>
      <c r="F313" t="s">
        <v>1641</v>
      </c>
      <c r="I313" t="s">
        <v>1208</v>
      </c>
      <c r="K313" t="s">
        <v>642</v>
      </c>
      <c r="L313" t="s">
        <v>641</v>
      </c>
      <c r="M313" t="s">
        <v>483</v>
      </c>
      <c r="N313" t="s">
        <v>1640</v>
      </c>
      <c r="O313" t="b">
        <v>0</v>
      </c>
      <c r="P313" t="s">
        <v>1639</v>
      </c>
      <c r="Q313" t="s">
        <v>1638</v>
      </c>
      <c r="S313" t="s">
        <v>420</v>
      </c>
    </row>
    <row r="314" spans="1:19" hidden="1" x14ac:dyDescent="0.2">
      <c r="A314" t="s">
        <v>1171</v>
      </c>
      <c r="B314" t="s">
        <v>1491</v>
      </c>
      <c r="C314" t="s">
        <v>468</v>
      </c>
      <c r="D314" t="s">
        <v>428</v>
      </c>
      <c r="E314" t="s">
        <v>49</v>
      </c>
      <c r="F314" t="s">
        <v>1157</v>
      </c>
      <c r="I314" t="s">
        <v>1454</v>
      </c>
      <c r="K314" t="s">
        <v>547</v>
      </c>
      <c r="L314" t="s">
        <v>847</v>
      </c>
      <c r="M314" t="s">
        <v>574</v>
      </c>
      <c r="N314" t="s">
        <v>1490</v>
      </c>
      <c r="O314" t="b">
        <v>0</v>
      </c>
      <c r="P314" t="s">
        <v>1156</v>
      </c>
      <c r="Q314" t="s">
        <v>1155</v>
      </c>
      <c r="S314" t="s">
        <v>420</v>
      </c>
    </row>
    <row r="315" spans="1:19" hidden="1" x14ac:dyDescent="0.2">
      <c r="A315" t="s">
        <v>1171</v>
      </c>
      <c r="B315" t="s">
        <v>1491</v>
      </c>
      <c r="C315" t="s">
        <v>468</v>
      </c>
      <c r="D315" t="s">
        <v>428</v>
      </c>
      <c r="E315" t="s">
        <v>49</v>
      </c>
      <c r="F315" t="s">
        <v>1152</v>
      </c>
      <c r="I315" t="s">
        <v>1454</v>
      </c>
      <c r="K315" t="s">
        <v>547</v>
      </c>
      <c r="L315" t="s">
        <v>847</v>
      </c>
      <c r="M315" t="s">
        <v>574</v>
      </c>
      <c r="N315" t="s">
        <v>1490</v>
      </c>
      <c r="O315" t="b">
        <v>0</v>
      </c>
      <c r="P315" t="s">
        <v>1146</v>
      </c>
      <c r="Q315" t="s">
        <v>1145</v>
      </c>
      <c r="S315" t="s">
        <v>420</v>
      </c>
    </row>
    <row r="316" spans="1:19" hidden="1" x14ac:dyDescent="0.2">
      <c r="A316" t="s">
        <v>1171</v>
      </c>
      <c r="B316" t="s">
        <v>1491</v>
      </c>
      <c r="C316" t="s">
        <v>468</v>
      </c>
      <c r="D316" t="s">
        <v>428</v>
      </c>
      <c r="E316" t="s">
        <v>49</v>
      </c>
      <c r="F316" t="s">
        <v>1128</v>
      </c>
      <c r="I316" t="s">
        <v>1454</v>
      </c>
      <c r="K316" t="s">
        <v>547</v>
      </c>
      <c r="L316" t="s">
        <v>847</v>
      </c>
      <c r="M316" t="s">
        <v>574</v>
      </c>
      <c r="N316" t="s">
        <v>1490</v>
      </c>
      <c r="O316" t="b">
        <v>0</v>
      </c>
      <c r="P316" t="s">
        <v>1123</v>
      </c>
      <c r="Q316" t="s">
        <v>1122</v>
      </c>
      <c r="S316" t="s">
        <v>420</v>
      </c>
    </row>
    <row r="317" spans="1:19" hidden="1" x14ac:dyDescent="0.2">
      <c r="A317" t="s">
        <v>1452</v>
      </c>
      <c r="B317" t="s">
        <v>1451</v>
      </c>
      <c r="C317" t="s">
        <v>468</v>
      </c>
      <c r="D317" t="s">
        <v>428</v>
      </c>
      <c r="E317" t="s">
        <v>49</v>
      </c>
      <c r="F317" t="s">
        <v>1152</v>
      </c>
      <c r="I317" t="s">
        <v>1210</v>
      </c>
      <c r="K317" t="s">
        <v>1441</v>
      </c>
      <c r="L317" t="s">
        <v>533</v>
      </c>
      <c r="M317" t="s">
        <v>429</v>
      </c>
      <c r="N317" t="s">
        <v>1450</v>
      </c>
      <c r="O317" t="b">
        <v>0</v>
      </c>
      <c r="P317" t="s">
        <v>1146</v>
      </c>
      <c r="Q317" t="s">
        <v>1145</v>
      </c>
      <c r="S317" t="s">
        <v>420</v>
      </c>
    </row>
    <row r="318" spans="1:19" hidden="1" x14ac:dyDescent="0.2">
      <c r="A318" t="s">
        <v>1452</v>
      </c>
      <c r="B318" t="s">
        <v>1451</v>
      </c>
      <c r="C318" t="s">
        <v>468</v>
      </c>
      <c r="D318" t="s">
        <v>428</v>
      </c>
      <c r="E318" t="s">
        <v>49</v>
      </c>
      <c r="F318" t="s">
        <v>1157</v>
      </c>
      <c r="I318" t="s">
        <v>1210</v>
      </c>
      <c r="K318" t="s">
        <v>1441</v>
      </c>
      <c r="L318" t="s">
        <v>533</v>
      </c>
      <c r="M318" t="s">
        <v>429</v>
      </c>
      <c r="N318" t="s">
        <v>1450</v>
      </c>
      <c r="O318" t="b">
        <v>0</v>
      </c>
      <c r="P318" t="s">
        <v>1156</v>
      </c>
      <c r="Q318" t="s">
        <v>1155</v>
      </c>
      <c r="S318" t="s">
        <v>420</v>
      </c>
    </row>
    <row r="319" spans="1:19" hidden="1" x14ac:dyDescent="0.2">
      <c r="A319" t="s">
        <v>1352</v>
      </c>
      <c r="B319" t="s">
        <v>1351</v>
      </c>
      <c r="C319" t="s">
        <v>468</v>
      </c>
      <c r="D319" t="s">
        <v>428</v>
      </c>
      <c r="E319" t="s">
        <v>49</v>
      </c>
      <c r="F319" t="s">
        <v>1350</v>
      </c>
      <c r="I319" t="s">
        <v>1208</v>
      </c>
      <c r="K319" t="s">
        <v>534</v>
      </c>
      <c r="L319" t="s">
        <v>533</v>
      </c>
      <c r="M319" t="s">
        <v>522</v>
      </c>
      <c r="N319" t="s">
        <v>1349</v>
      </c>
      <c r="O319" t="b">
        <v>0</v>
      </c>
      <c r="P319" t="s">
        <v>1348</v>
      </c>
      <c r="Q319" t="s">
        <v>1347</v>
      </c>
      <c r="S319" t="s">
        <v>420</v>
      </c>
    </row>
    <row r="320" spans="1:19" hidden="1" x14ac:dyDescent="0.2">
      <c r="A320" t="s">
        <v>1614</v>
      </c>
      <c r="B320" t="s">
        <v>1613</v>
      </c>
      <c r="C320" t="s">
        <v>468</v>
      </c>
      <c r="D320" t="s">
        <v>428</v>
      </c>
      <c r="E320" t="s">
        <v>49</v>
      </c>
      <c r="F320" t="s">
        <v>1200</v>
      </c>
      <c r="G320" t="s">
        <v>564</v>
      </c>
      <c r="I320" t="s">
        <v>1480</v>
      </c>
      <c r="J320" t="s">
        <v>1200</v>
      </c>
      <c r="L320" t="s">
        <v>847</v>
      </c>
      <c r="M320" t="s">
        <v>1422</v>
      </c>
      <c r="N320" t="s">
        <v>1612</v>
      </c>
      <c r="O320" t="b">
        <v>0</v>
      </c>
      <c r="P320" t="s">
        <v>1198</v>
      </c>
      <c r="Q320" t="s">
        <v>1197</v>
      </c>
      <c r="S320" t="s">
        <v>420</v>
      </c>
    </row>
    <row r="321" spans="1:19" hidden="1" x14ac:dyDescent="0.2">
      <c r="A321" t="s">
        <v>1443</v>
      </c>
      <c r="B321" t="s">
        <v>1442</v>
      </c>
      <c r="C321" t="s">
        <v>468</v>
      </c>
      <c r="D321" t="s">
        <v>428</v>
      </c>
      <c r="E321" t="s">
        <v>49</v>
      </c>
      <c r="F321" t="s">
        <v>1157</v>
      </c>
      <c r="I321" t="s">
        <v>1210</v>
      </c>
      <c r="K321" t="s">
        <v>1441</v>
      </c>
      <c r="L321" t="s">
        <v>533</v>
      </c>
      <c r="M321" t="s">
        <v>429</v>
      </c>
      <c r="N321" t="s">
        <v>1440</v>
      </c>
      <c r="O321" t="b">
        <v>0</v>
      </c>
      <c r="P321" t="s">
        <v>1156</v>
      </c>
      <c r="Q321" t="s">
        <v>1155</v>
      </c>
      <c r="S321" t="s">
        <v>420</v>
      </c>
    </row>
    <row r="322" spans="1:19" hidden="1" x14ac:dyDescent="0.2">
      <c r="A322" t="s">
        <v>1443</v>
      </c>
      <c r="B322" t="s">
        <v>1442</v>
      </c>
      <c r="C322" t="s">
        <v>468</v>
      </c>
      <c r="D322" t="s">
        <v>428</v>
      </c>
      <c r="E322" t="s">
        <v>49</v>
      </c>
      <c r="F322" t="s">
        <v>1152</v>
      </c>
      <c r="I322" t="s">
        <v>1210</v>
      </c>
      <c r="K322" t="s">
        <v>1441</v>
      </c>
      <c r="L322" t="s">
        <v>533</v>
      </c>
      <c r="M322" t="s">
        <v>429</v>
      </c>
      <c r="N322" t="s">
        <v>1440</v>
      </c>
      <c r="O322" t="b">
        <v>0</v>
      </c>
      <c r="P322" t="s">
        <v>1146</v>
      </c>
      <c r="Q322" t="s">
        <v>1145</v>
      </c>
      <c r="S322" t="s">
        <v>420</v>
      </c>
    </row>
    <row r="323" spans="1:19" hidden="1" x14ac:dyDescent="0.2">
      <c r="A323" t="s">
        <v>1443</v>
      </c>
      <c r="B323" t="s">
        <v>1442</v>
      </c>
      <c r="C323" t="s">
        <v>468</v>
      </c>
      <c r="D323" t="s">
        <v>428</v>
      </c>
      <c r="E323" t="s">
        <v>49</v>
      </c>
      <c r="F323" t="s">
        <v>1128</v>
      </c>
      <c r="I323" t="s">
        <v>1210</v>
      </c>
      <c r="K323" t="s">
        <v>1441</v>
      </c>
      <c r="L323" t="s">
        <v>533</v>
      </c>
      <c r="M323" t="s">
        <v>429</v>
      </c>
      <c r="N323" t="s">
        <v>1440</v>
      </c>
      <c r="O323" t="b">
        <v>0</v>
      </c>
      <c r="P323" t="s">
        <v>1123</v>
      </c>
      <c r="Q323" t="s">
        <v>1122</v>
      </c>
      <c r="S323" t="s">
        <v>420</v>
      </c>
    </row>
    <row r="324" spans="1:19" hidden="1" x14ac:dyDescent="0.2">
      <c r="A324" t="s">
        <v>1559</v>
      </c>
      <c r="B324" t="s">
        <v>1558</v>
      </c>
      <c r="C324" t="s">
        <v>468</v>
      </c>
      <c r="D324" t="s">
        <v>428</v>
      </c>
      <c r="E324" t="s">
        <v>49</v>
      </c>
      <c r="F324" t="s">
        <v>1292</v>
      </c>
      <c r="I324" t="s">
        <v>1208</v>
      </c>
      <c r="K324" t="s">
        <v>547</v>
      </c>
      <c r="L324" t="s">
        <v>546</v>
      </c>
      <c r="M324" t="s">
        <v>1001</v>
      </c>
      <c r="N324" t="s">
        <v>1557</v>
      </c>
      <c r="O324" t="b">
        <v>0</v>
      </c>
      <c r="P324" t="s">
        <v>1291</v>
      </c>
      <c r="Q324" t="s">
        <v>1290</v>
      </c>
      <c r="S324" t="s">
        <v>420</v>
      </c>
    </row>
    <row r="325" spans="1:19" hidden="1" x14ac:dyDescent="0.2">
      <c r="A325" t="s">
        <v>1559</v>
      </c>
      <c r="B325" t="s">
        <v>1558</v>
      </c>
      <c r="C325" t="s">
        <v>468</v>
      </c>
      <c r="D325" t="s">
        <v>428</v>
      </c>
      <c r="E325" t="s">
        <v>49</v>
      </c>
      <c r="F325" t="s">
        <v>1295</v>
      </c>
      <c r="I325" t="s">
        <v>1208</v>
      </c>
      <c r="K325" t="s">
        <v>547</v>
      </c>
      <c r="L325" t="s">
        <v>546</v>
      </c>
      <c r="M325" t="s">
        <v>1001</v>
      </c>
      <c r="N325" t="s">
        <v>1557</v>
      </c>
      <c r="O325" t="b">
        <v>0</v>
      </c>
      <c r="P325" t="s">
        <v>1294</v>
      </c>
      <c r="Q325" t="s">
        <v>1293</v>
      </c>
      <c r="S325" t="s">
        <v>420</v>
      </c>
    </row>
    <row r="326" spans="1:19" hidden="1" x14ac:dyDescent="0.2">
      <c r="A326" t="s">
        <v>1559</v>
      </c>
      <c r="B326" t="s">
        <v>1558</v>
      </c>
      <c r="C326" t="s">
        <v>468</v>
      </c>
      <c r="D326" t="s">
        <v>428</v>
      </c>
      <c r="E326" t="s">
        <v>49</v>
      </c>
      <c r="F326" t="s">
        <v>1298</v>
      </c>
      <c r="I326" t="s">
        <v>1208</v>
      </c>
      <c r="K326" t="s">
        <v>547</v>
      </c>
      <c r="L326" t="s">
        <v>546</v>
      </c>
      <c r="M326" t="s">
        <v>1001</v>
      </c>
      <c r="N326" t="s">
        <v>1557</v>
      </c>
      <c r="O326" t="b">
        <v>0</v>
      </c>
      <c r="P326" t="s">
        <v>1297</v>
      </c>
      <c r="Q326" t="s">
        <v>1296</v>
      </c>
      <c r="S326" t="s">
        <v>420</v>
      </c>
    </row>
    <row r="327" spans="1:19" hidden="1" x14ac:dyDescent="0.2">
      <c r="A327" t="s">
        <v>1559</v>
      </c>
      <c r="B327" t="s">
        <v>1558</v>
      </c>
      <c r="C327" t="s">
        <v>468</v>
      </c>
      <c r="D327" t="s">
        <v>428</v>
      </c>
      <c r="E327" t="s">
        <v>49</v>
      </c>
      <c r="F327" t="s">
        <v>1301</v>
      </c>
      <c r="I327" t="s">
        <v>1208</v>
      </c>
      <c r="K327" t="s">
        <v>547</v>
      </c>
      <c r="L327" t="s">
        <v>546</v>
      </c>
      <c r="M327" t="s">
        <v>1001</v>
      </c>
      <c r="N327" t="s">
        <v>1557</v>
      </c>
      <c r="O327" t="b">
        <v>0</v>
      </c>
      <c r="P327" t="s">
        <v>1300</v>
      </c>
      <c r="Q327" t="s">
        <v>1299</v>
      </c>
      <c r="S327" t="s">
        <v>420</v>
      </c>
    </row>
    <row r="328" spans="1:19" hidden="1" x14ac:dyDescent="0.2">
      <c r="A328" t="s">
        <v>1559</v>
      </c>
      <c r="B328" t="s">
        <v>1558</v>
      </c>
      <c r="C328" t="s">
        <v>468</v>
      </c>
      <c r="D328" t="s">
        <v>428</v>
      </c>
      <c r="E328" t="s">
        <v>49</v>
      </c>
      <c r="F328" t="s">
        <v>1284</v>
      </c>
      <c r="I328" t="s">
        <v>1208</v>
      </c>
      <c r="K328" t="s">
        <v>547</v>
      </c>
      <c r="L328" t="s">
        <v>546</v>
      </c>
      <c r="M328" t="s">
        <v>1001</v>
      </c>
      <c r="N328" t="s">
        <v>1557</v>
      </c>
      <c r="O328" t="b">
        <v>0</v>
      </c>
      <c r="P328" t="s">
        <v>1281</v>
      </c>
      <c r="Q328" t="s">
        <v>1280</v>
      </c>
      <c r="S328" t="s">
        <v>420</v>
      </c>
    </row>
    <row r="329" spans="1:19" hidden="1" x14ac:dyDescent="0.2">
      <c r="A329" t="s">
        <v>1559</v>
      </c>
      <c r="B329" t="s">
        <v>1558</v>
      </c>
      <c r="C329" t="s">
        <v>468</v>
      </c>
      <c r="D329" t="s">
        <v>428</v>
      </c>
      <c r="E329" t="s">
        <v>49</v>
      </c>
      <c r="F329" t="s">
        <v>1289</v>
      </c>
      <c r="I329" t="s">
        <v>1208</v>
      </c>
      <c r="K329" t="s">
        <v>547</v>
      </c>
      <c r="L329" t="s">
        <v>546</v>
      </c>
      <c r="M329" t="s">
        <v>1001</v>
      </c>
      <c r="N329" t="s">
        <v>1557</v>
      </c>
      <c r="O329" t="b">
        <v>0</v>
      </c>
      <c r="P329" t="s">
        <v>1288</v>
      </c>
      <c r="Q329" t="s">
        <v>1287</v>
      </c>
      <c r="S329" t="s">
        <v>420</v>
      </c>
    </row>
    <row r="330" spans="1:19" hidden="1" x14ac:dyDescent="0.2">
      <c r="A330" t="s">
        <v>1424</v>
      </c>
      <c r="B330" t="s">
        <v>1423</v>
      </c>
      <c r="C330" t="s">
        <v>468</v>
      </c>
      <c r="D330" t="s">
        <v>428</v>
      </c>
      <c r="E330" t="s">
        <v>49</v>
      </c>
      <c r="F330" t="s">
        <v>1358</v>
      </c>
      <c r="I330" t="s">
        <v>1208</v>
      </c>
      <c r="K330" t="s">
        <v>492</v>
      </c>
      <c r="L330" t="s">
        <v>1356</v>
      </c>
      <c r="M330" t="s">
        <v>1422</v>
      </c>
      <c r="N330" t="s">
        <v>1421</v>
      </c>
      <c r="O330" t="b">
        <v>0</v>
      </c>
      <c r="P330" t="s">
        <v>1354</v>
      </c>
      <c r="Q330" t="s">
        <v>1353</v>
      </c>
      <c r="S330" t="s">
        <v>420</v>
      </c>
    </row>
    <row r="331" spans="1:19" hidden="1" x14ac:dyDescent="0.2">
      <c r="A331" t="s">
        <v>1415</v>
      </c>
      <c r="B331" t="s">
        <v>1414</v>
      </c>
      <c r="C331" t="s">
        <v>468</v>
      </c>
      <c r="D331" t="s">
        <v>428</v>
      </c>
      <c r="E331" t="s">
        <v>49</v>
      </c>
      <c r="F331" t="s">
        <v>1301</v>
      </c>
      <c r="I331" t="s">
        <v>1208</v>
      </c>
      <c r="K331" t="s">
        <v>832</v>
      </c>
      <c r="L331" t="s">
        <v>1311</v>
      </c>
      <c r="M331" t="s">
        <v>574</v>
      </c>
      <c r="N331" t="s">
        <v>1413</v>
      </c>
      <c r="O331" t="b">
        <v>0</v>
      </c>
      <c r="P331" t="s">
        <v>1300</v>
      </c>
      <c r="Q331" t="s">
        <v>1299</v>
      </c>
      <c r="S331" t="s">
        <v>420</v>
      </c>
    </row>
    <row r="332" spans="1:19" hidden="1" x14ac:dyDescent="0.2">
      <c r="A332" t="s">
        <v>1415</v>
      </c>
      <c r="B332" t="s">
        <v>1414</v>
      </c>
      <c r="C332" t="s">
        <v>468</v>
      </c>
      <c r="D332" t="s">
        <v>428</v>
      </c>
      <c r="E332" t="s">
        <v>49</v>
      </c>
      <c r="F332" t="s">
        <v>1298</v>
      </c>
      <c r="I332" t="s">
        <v>1208</v>
      </c>
      <c r="K332" t="s">
        <v>832</v>
      </c>
      <c r="L332" t="s">
        <v>1311</v>
      </c>
      <c r="M332" t="s">
        <v>574</v>
      </c>
      <c r="N332" t="s">
        <v>1413</v>
      </c>
      <c r="O332" t="b">
        <v>0</v>
      </c>
      <c r="P332" t="s">
        <v>1297</v>
      </c>
      <c r="Q332" t="s">
        <v>1296</v>
      </c>
      <c r="S332" t="s">
        <v>420</v>
      </c>
    </row>
    <row r="333" spans="1:19" hidden="1" x14ac:dyDescent="0.2">
      <c r="A333" t="s">
        <v>1183</v>
      </c>
      <c r="B333" t="s">
        <v>1182</v>
      </c>
      <c r="C333" t="s">
        <v>468</v>
      </c>
      <c r="D333" t="s">
        <v>428</v>
      </c>
      <c r="E333" t="s">
        <v>49</v>
      </c>
      <c r="F333" t="s">
        <v>1165</v>
      </c>
      <c r="I333" t="s">
        <v>1181</v>
      </c>
      <c r="K333" t="s">
        <v>547</v>
      </c>
      <c r="L333" t="s">
        <v>656</v>
      </c>
      <c r="M333" t="s">
        <v>429</v>
      </c>
      <c r="N333" t="s">
        <v>1180</v>
      </c>
      <c r="O333" t="b">
        <v>0</v>
      </c>
      <c r="P333" t="s">
        <v>1162</v>
      </c>
      <c r="Q333" t="s">
        <v>1161</v>
      </c>
      <c r="S333" t="s">
        <v>420</v>
      </c>
    </row>
    <row r="334" spans="1:19" hidden="1" x14ac:dyDescent="0.2">
      <c r="A334" t="s">
        <v>1415</v>
      </c>
      <c r="B334" t="s">
        <v>1414</v>
      </c>
      <c r="C334" t="s">
        <v>468</v>
      </c>
      <c r="D334" t="s">
        <v>428</v>
      </c>
      <c r="E334" t="s">
        <v>49</v>
      </c>
      <c r="F334" t="s">
        <v>1295</v>
      </c>
      <c r="I334" t="s">
        <v>1208</v>
      </c>
      <c r="K334" t="s">
        <v>832</v>
      </c>
      <c r="L334" t="s">
        <v>1311</v>
      </c>
      <c r="M334" t="s">
        <v>574</v>
      </c>
      <c r="N334" t="s">
        <v>1413</v>
      </c>
      <c r="O334" t="b">
        <v>0</v>
      </c>
      <c r="P334" t="s">
        <v>1294</v>
      </c>
      <c r="Q334" t="s">
        <v>1293</v>
      </c>
      <c r="S334" t="s">
        <v>420</v>
      </c>
    </row>
    <row r="335" spans="1:19" hidden="1" x14ac:dyDescent="0.2">
      <c r="A335" t="s">
        <v>1415</v>
      </c>
      <c r="B335" t="s">
        <v>1414</v>
      </c>
      <c r="C335" t="s">
        <v>468</v>
      </c>
      <c r="D335" t="s">
        <v>428</v>
      </c>
      <c r="E335" t="s">
        <v>49</v>
      </c>
      <c r="F335" t="s">
        <v>1292</v>
      </c>
      <c r="I335" t="s">
        <v>1208</v>
      </c>
      <c r="K335" t="s">
        <v>832</v>
      </c>
      <c r="L335" t="s">
        <v>1311</v>
      </c>
      <c r="M335" t="s">
        <v>574</v>
      </c>
      <c r="N335" t="s">
        <v>1413</v>
      </c>
      <c r="O335" t="b">
        <v>0</v>
      </c>
      <c r="P335" t="s">
        <v>1291</v>
      </c>
      <c r="Q335" t="s">
        <v>1290</v>
      </c>
      <c r="S335" t="s">
        <v>420</v>
      </c>
    </row>
    <row r="336" spans="1:19" hidden="1" x14ac:dyDescent="0.2">
      <c r="A336" t="s">
        <v>1415</v>
      </c>
      <c r="B336" t="s">
        <v>1414</v>
      </c>
      <c r="C336" t="s">
        <v>468</v>
      </c>
      <c r="D336" t="s">
        <v>428</v>
      </c>
      <c r="E336" t="s">
        <v>49</v>
      </c>
      <c r="F336" t="s">
        <v>1289</v>
      </c>
      <c r="I336" t="s">
        <v>1208</v>
      </c>
      <c r="K336" t="s">
        <v>832</v>
      </c>
      <c r="L336" t="s">
        <v>1311</v>
      </c>
      <c r="M336" t="s">
        <v>574</v>
      </c>
      <c r="N336" t="s">
        <v>1413</v>
      </c>
      <c r="O336" t="b">
        <v>0</v>
      </c>
      <c r="P336" t="s">
        <v>1288</v>
      </c>
      <c r="Q336" t="s">
        <v>1287</v>
      </c>
      <c r="S336" t="s">
        <v>420</v>
      </c>
    </row>
    <row r="337" spans="1:19" hidden="1" x14ac:dyDescent="0.2">
      <c r="A337" t="s">
        <v>1415</v>
      </c>
      <c r="B337" t="s">
        <v>1414</v>
      </c>
      <c r="C337" t="s">
        <v>468</v>
      </c>
      <c r="D337" t="s">
        <v>428</v>
      </c>
      <c r="E337" t="s">
        <v>49</v>
      </c>
      <c r="F337" t="s">
        <v>1284</v>
      </c>
      <c r="I337" t="s">
        <v>1208</v>
      </c>
      <c r="K337" t="s">
        <v>832</v>
      </c>
      <c r="L337" t="s">
        <v>1311</v>
      </c>
      <c r="M337" t="s">
        <v>574</v>
      </c>
      <c r="N337" t="s">
        <v>1413</v>
      </c>
      <c r="O337" t="b">
        <v>0</v>
      </c>
      <c r="P337" t="s">
        <v>1281</v>
      </c>
      <c r="Q337" t="s">
        <v>1280</v>
      </c>
      <c r="S337" t="s">
        <v>420</v>
      </c>
    </row>
    <row r="338" spans="1:19" hidden="1" x14ac:dyDescent="0.2">
      <c r="A338" t="s">
        <v>1456</v>
      </c>
      <c r="B338" t="s">
        <v>1455</v>
      </c>
      <c r="C338" t="s">
        <v>468</v>
      </c>
      <c r="D338" t="s">
        <v>428</v>
      </c>
      <c r="E338" t="s">
        <v>49</v>
      </c>
      <c r="F338" t="s">
        <v>1152</v>
      </c>
      <c r="I338" t="s">
        <v>1454</v>
      </c>
      <c r="L338" t="s">
        <v>847</v>
      </c>
      <c r="M338" t="s">
        <v>574</v>
      </c>
      <c r="N338" t="s">
        <v>1453</v>
      </c>
      <c r="O338" t="b">
        <v>0</v>
      </c>
      <c r="P338" t="s">
        <v>1146</v>
      </c>
      <c r="Q338" t="s">
        <v>1145</v>
      </c>
      <c r="S338" t="s">
        <v>420</v>
      </c>
    </row>
    <row r="339" spans="1:19" hidden="1" x14ac:dyDescent="0.2">
      <c r="A339" t="s">
        <v>1456</v>
      </c>
      <c r="B339" t="s">
        <v>1455</v>
      </c>
      <c r="C339" t="s">
        <v>468</v>
      </c>
      <c r="D339" t="s">
        <v>428</v>
      </c>
      <c r="E339" t="s">
        <v>49</v>
      </c>
      <c r="F339" t="s">
        <v>1157</v>
      </c>
      <c r="I339" t="s">
        <v>1454</v>
      </c>
      <c r="L339" t="s">
        <v>847</v>
      </c>
      <c r="M339" t="s">
        <v>574</v>
      </c>
      <c r="N339" t="s">
        <v>1453</v>
      </c>
      <c r="O339" t="b">
        <v>0</v>
      </c>
      <c r="P339" t="s">
        <v>1156</v>
      </c>
      <c r="Q339" t="s">
        <v>1155</v>
      </c>
      <c r="S339" t="s">
        <v>420</v>
      </c>
    </row>
    <row r="340" spans="1:19" hidden="1" x14ac:dyDescent="0.2">
      <c r="A340" t="s">
        <v>1456</v>
      </c>
      <c r="B340" t="s">
        <v>1455</v>
      </c>
      <c r="C340" t="s">
        <v>468</v>
      </c>
      <c r="D340" t="s">
        <v>428</v>
      </c>
      <c r="E340" t="s">
        <v>49</v>
      </c>
      <c r="F340" t="s">
        <v>1128</v>
      </c>
      <c r="I340" t="s">
        <v>1454</v>
      </c>
      <c r="L340" t="s">
        <v>847</v>
      </c>
      <c r="M340" t="s">
        <v>574</v>
      </c>
      <c r="N340" t="s">
        <v>1453</v>
      </c>
      <c r="O340" t="b">
        <v>0</v>
      </c>
      <c r="P340" t="s">
        <v>1123</v>
      </c>
      <c r="Q340" t="s">
        <v>1122</v>
      </c>
      <c r="S340" t="s">
        <v>420</v>
      </c>
    </row>
    <row r="341" spans="1:19" hidden="1" x14ac:dyDescent="0.2">
      <c r="A341" t="s">
        <v>1637</v>
      </c>
      <c r="B341" t="s">
        <v>1636</v>
      </c>
      <c r="C341" t="s">
        <v>468</v>
      </c>
      <c r="D341" t="s">
        <v>428</v>
      </c>
      <c r="E341" t="s">
        <v>49</v>
      </c>
      <c r="F341" t="s">
        <v>1177</v>
      </c>
      <c r="I341" t="s">
        <v>1216</v>
      </c>
      <c r="K341" t="s">
        <v>1066</v>
      </c>
      <c r="L341" t="s">
        <v>922</v>
      </c>
      <c r="M341" t="s">
        <v>1134</v>
      </c>
      <c r="N341" t="s">
        <v>1635</v>
      </c>
      <c r="O341" t="b">
        <v>0</v>
      </c>
      <c r="P341" t="s">
        <v>1173</v>
      </c>
      <c r="Q341" t="s">
        <v>1172</v>
      </c>
      <c r="S341" t="s">
        <v>420</v>
      </c>
    </row>
    <row r="342" spans="1:19" hidden="1" x14ac:dyDescent="0.2">
      <c r="A342" t="s">
        <v>1637</v>
      </c>
      <c r="B342" t="s">
        <v>1636</v>
      </c>
      <c r="C342" t="s">
        <v>468</v>
      </c>
      <c r="D342" t="s">
        <v>428</v>
      </c>
      <c r="E342" t="s">
        <v>49</v>
      </c>
      <c r="F342" t="s">
        <v>1136</v>
      </c>
      <c r="I342" t="s">
        <v>1216</v>
      </c>
      <c r="K342" t="s">
        <v>1066</v>
      </c>
      <c r="L342" t="s">
        <v>922</v>
      </c>
      <c r="M342" t="s">
        <v>1134</v>
      </c>
      <c r="N342" t="s">
        <v>1635</v>
      </c>
      <c r="O342" t="b">
        <v>0</v>
      </c>
      <c r="P342" t="s">
        <v>1132</v>
      </c>
      <c r="Q342" t="s">
        <v>1131</v>
      </c>
      <c r="S342" t="s">
        <v>420</v>
      </c>
    </row>
    <row r="343" spans="1:19" hidden="1" x14ac:dyDescent="0.2">
      <c r="A343" t="s">
        <v>1637</v>
      </c>
      <c r="B343" t="s">
        <v>1636</v>
      </c>
      <c r="C343" t="s">
        <v>468</v>
      </c>
      <c r="D343" t="s">
        <v>428</v>
      </c>
      <c r="E343" t="s">
        <v>49</v>
      </c>
      <c r="F343" t="s">
        <v>1141</v>
      </c>
      <c r="I343" t="s">
        <v>1216</v>
      </c>
      <c r="K343" t="s">
        <v>1066</v>
      </c>
      <c r="L343" t="s">
        <v>922</v>
      </c>
      <c r="M343" t="s">
        <v>1134</v>
      </c>
      <c r="N343" t="s">
        <v>1635</v>
      </c>
      <c r="O343" t="b">
        <v>0</v>
      </c>
      <c r="P343" t="s">
        <v>1140</v>
      </c>
      <c r="Q343" t="s">
        <v>1139</v>
      </c>
      <c r="S343" t="s">
        <v>420</v>
      </c>
    </row>
    <row r="344" spans="1:19" hidden="1" x14ac:dyDescent="0.2">
      <c r="A344" t="s">
        <v>1637</v>
      </c>
      <c r="B344" t="s">
        <v>1636</v>
      </c>
      <c r="C344" t="s">
        <v>468</v>
      </c>
      <c r="D344" t="s">
        <v>428</v>
      </c>
      <c r="E344" t="s">
        <v>49</v>
      </c>
      <c r="F344" t="s">
        <v>1144</v>
      </c>
      <c r="I344" t="s">
        <v>1216</v>
      </c>
      <c r="K344" t="s">
        <v>1066</v>
      </c>
      <c r="L344" t="s">
        <v>922</v>
      </c>
      <c r="M344" t="s">
        <v>1134</v>
      </c>
      <c r="N344" t="s">
        <v>1635</v>
      </c>
      <c r="O344" t="b">
        <v>0</v>
      </c>
      <c r="P344" t="s">
        <v>1143</v>
      </c>
      <c r="Q344" t="s">
        <v>1142</v>
      </c>
      <c r="S344" t="s">
        <v>420</v>
      </c>
    </row>
    <row r="345" spans="1:19" hidden="1" x14ac:dyDescent="0.2">
      <c r="A345" t="s">
        <v>1412</v>
      </c>
      <c r="B345" t="s">
        <v>1411</v>
      </c>
      <c r="C345" t="s">
        <v>468</v>
      </c>
      <c r="D345" t="s">
        <v>428</v>
      </c>
      <c r="E345" t="s">
        <v>49</v>
      </c>
      <c r="F345" t="s">
        <v>1152</v>
      </c>
      <c r="I345" t="s">
        <v>1410</v>
      </c>
      <c r="K345" t="s">
        <v>696</v>
      </c>
      <c r="L345" t="s">
        <v>1409</v>
      </c>
      <c r="M345" t="s">
        <v>574</v>
      </c>
      <c r="N345" t="s">
        <v>1408</v>
      </c>
      <c r="O345" t="b">
        <v>0</v>
      </c>
      <c r="P345" t="s">
        <v>1146</v>
      </c>
      <c r="Q345" t="s">
        <v>1145</v>
      </c>
      <c r="S345" t="s">
        <v>420</v>
      </c>
    </row>
    <row r="346" spans="1:19" hidden="1" x14ac:dyDescent="0.2">
      <c r="A346" t="s">
        <v>1412</v>
      </c>
      <c r="B346" t="s">
        <v>1411</v>
      </c>
      <c r="C346" t="s">
        <v>468</v>
      </c>
      <c r="D346" t="s">
        <v>428</v>
      </c>
      <c r="E346" t="s">
        <v>49</v>
      </c>
      <c r="F346" t="s">
        <v>1157</v>
      </c>
      <c r="I346" t="s">
        <v>1410</v>
      </c>
      <c r="K346" t="s">
        <v>696</v>
      </c>
      <c r="L346" t="s">
        <v>1409</v>
      </c>
      <c r="M346" t="s">
        <v>574</v>
      </c>
      <c r="N346" t="s">
        <v>1408</v>
      </c>
      <c r="O346" t="b">
        <v>0</v>
      </c>
      <c r="P346" t="s">
        <v>1156</v>
      </c>
      <c r="Q346" t="s">
        <v>1155</v>
      </c>
      <c r="S346" t="s">
        <v>420</v>
      </c>
    </row>
    <row r="347" spans="1:19" hidden="1" x14ac:dyDescent="0.2">
      <c r="A347" t="s">
        <v>1412</v>
      </c>
      <c r="B347" t="s">
        <v>1411</v>
      </c>
      <c r="C347" t="s">
        <v>468</v>
      </c>
      <c r="D347" t="s">
        <v>428</v>
      </c>
      <c r="E347" t="s">
        <v>49</v>
      </c>
      <c r="F347" t="s">
        <v>1128</v>
      </c>
      <c r="I347" t="s">
        <v>1410</v>
      </c>
      <c r="K347" t="s">
        <v>696</v>
      </c>
      <c r="L347" t="s">
        <v>1409</v>
      </c>
      <c r="M347" t="s">
        <v>574</v>
      </c>
      <c r="N347" t="s">
        <v>1408</v>
      </c>
      <c r="O347" t="b">
        <v>0</v>
      </c>
      <c r="P347" t="s">
        <v>1123</v>
      </c>
      <c r="Q347" t="s">
        <v>1122</v>
      </c>
      <c r="S347" t="s">
        <v>420</v>
      </c>
    </row>
    <row r="348" spans="1:19" hidden="1" x14ac:dyDescent="0.2">
      <c r="A348" t="s">
        <v>338</v>
      </c>
      <c r="B348" t="s">
        <v>337</v>
      </c>
      <c r="C348" t="s">
        <v>468</v>
      </c>
      <c r="D348" t="s">
        <v>428</v>
      </c>
      <c r="E348" t="s">
        <v>49</v>
      </c>
      <c r="F348" t="s">
        <v>1420</v>
      </c>
      <c r="I348" t="s">
        <v>1419</v>
      </c>
      <c r="K348" t="s">
        <v>431</v>
      </c>
      <c r="L348" t="s">
        <v>430</v>
      </c>
      <c r="M348" t="s">
        <v>574</v>
      </c>
      <c r="N348" t="s">
        <v>1418</v>
      </c>
      <c r="O348" t="b">
        <v>0</v>
      </c>
      <c r="P348" t="s">
        <v>1417</v>
      </c>
      <c r="Q348" t="s">
        <v>1416</v>
      </c>
      <c r="S348" t="s">
        <v>420</v>
      </c>
    </row>
    <row r="349" spans="1:19" hidden="1" x14ac:dyDescent="0.2">
      <c r="A349" t="s">
        <v>1388</v>
      </c>
      <c r="B349" t="s">
        <v>515</v>
      </c>
      <c r="C349" t="s">
        <v>468</v>
      </c>
      <c r="D349" t="s">
        <v>428</v>
      </c>
      <c r="E349" t="s">
        <v>49</v>
      </c>
      <c r="F349" t="s">
        <v>1387</v>
      </c>
      <c r="I349" t="s">
        <v>1386</v>
      </c>
      <c r="N349" t="s">
        <v>1385</v>
      </c>
      <c r="O349" t="b">
        <v>0</v>
      </c>
      <c r="P349" t="s">
        <v>1384</v>
      </c>
      <c r="Q349" t="s">
        <v>1383</v>
      </c>
      <c r="S349" t="s">
        <v>420</v>
      </c>
    </row>
    <row r="350" spans="1:19" hidden="1" x14ac:dyDescent="0.2">
      <c r="A350" t="s">
        <v>1240</v>
      </c>
      <c r="B350" t="s">
        <v>1094</v>
      </c>
      <c r="C350" t="s">
        <v>468</v>
      </c>
      <c r="D350" t="s">
        <v>428</v>
      </c>
      <c r="E350" t="s">
        <v>49</v>
      </c>
      <c r="F350" t="s">
        <v>1246</v>
      </c>
      <c r="I350" t="s">
        <v>1238</v>
      </c>
      <c r="L350" t="s">
        <v>1090</v>
      </c>
      <c r="M350" t="s">
        <v>1089</v>
      </c>
      <c r="N350" t="s">
        <v>1237</v>
      </c>
      <c r="O350" t="b">
        <v>0</v>
      </c>
      <c r="P350" t="s">
        <v>1245</v>
      </c>
      <c r="Q350" t="s">
        <v>1244</v>
      </c>
      <c r="S350" t="s">
        <v>420</v>
      </c>
    </row>
    <row r="351" spans="1:19" hidden="1" x14ac:dyDescent="0.2">
      <c r="A351" t="s">
        <v>1240</v>
      </c>
      <c r="B351" t="s">
        <v>1094</v>
      </c>
      <c r="C351" t="s">
        <v>468</v>
      </c>
      <c r="D351" t="s">
        <v>428</v>
      </c>
      <c r="E351" t="s">
        <v>49</v>
      </c>
      <c r="F351" t="s">
        <v>1249</v>
      </c>
      <c r="G351" t="s">
        <v>564</v>
      </c>
      <c r="I351" t="s">
        <v>1238</v>
      </c>
      <c r="J351" t="s">
        <v>1249</v>
      </c>
      <c r="L351" t="s">
        <v>1090</v>
      </c>
      <c r="M351" t="s">
        <v>1089</v>
      </c>
      <c r="N351" t="s">
        <v>1237</v>
      </c>
      <c r="O351" t="b">
        <v>0</v>
      </c>
      <c r="P351" t="s">
        <v>1248</v>
      </c>
      <c r="Q351" t="s">
        <v>1247</v>
      </c>
      <c r="S351" t="s">
        <v>420</v>
      </c>
    </row>
    <row r="352" spans="1:19" hidden="1" x14ac:dyDescent="0.2">
      <c r="A352" t="s">
        <v>1240</v>
      </c>
      <c r="B352" t="s">
        <v>1094</v>
      </c>
      <c r="C352" t="s">
        <v>468</v>
      </c>
      <c r="D352" t="s">
        <v>428</v>
      </c>
      <c r="E352" t="s">
        <v>49</v>
      </c>
      <c r="F352" t="s">
        <v>1252</v>
      </c>
      <c r="I352" t="s">
        <v>1238</v>
      </c>
      <c r="L352" t="s">
        <v>1090</v>
      </c>
      <c r="M352" t="s">
        <v>1089</v>
      </c>
      <c r="N352" t="s">
        <v>1237</v>
      </c>
      <c r="O352" t="b">
        <v>0</v>
      </c>
      <c r="P352" t="s">
        <v>1251</v>
      </c>
      <c r="Q352" t="s">
        <v>1250</v>
      </c>
      <c r="S352" t="s">
        <v>420</v>
      </c>
    </row>
    <row r="353" spans="1:19" hidden="1" x14ac:dyDescent="0.2">
      <c r="A353" t="s">
        <v>1240</v>
      </c>
      <c r="B353" t="s">
        <v>1094</v>
      </c>
      <c r="C353" t="s">
        <v>468</v>
      </c>
      <c r="D353" t="s">
        <v>428</v>
      </c>
      <c r="E353" t="s">
        <v>49</v>
      </c>
      <c r="F353" t="s">
        <v>1239</v>
      </c>
      <c r="I353" t="s">
        <v>1238</v>
      </c>
      <c r="L353" t="s">
        <v>1090</v>
      </c>
      <c r="M353" t="s">
        <v>1089</v>
      </c>
      <c r="N353" t="s">
        <v>1237</v>
      </c>
      <c r="O353" t="b">
        <v>0</v>
      </c>
      <c r="P353" t="s">
        <v>1236</v>
      </c>
      <c r="Q353" t="s">
        <v>1235</v>
      </c>
      <c r="S353" t="s">
        <v>420</v>
      </c>
    </row>
    <row r="354" spans="1:19" hidden="1" x14ac:dyDescent="0.2">
      <c r="A354" t="s">
        <v>1240</v>
      </c>
      <c r="B354" t="s">
        <v>1094</v>
      </c>
      <c r="C354" t="s">
        <v>468</v>
      </c>
      <c r="D354" t="s">
        <v>428</v>
      </c>
      <c r="E354" t="s">
        <v>49</v>
      </c>
      <c r="F354" t="s">
        <v>1243</v>
      </c>
      <c r="I354" t="s">
        <v>1238</v>
      </c>
      <c r="L354" t="s">
        <v>1090</v>
      </c>
      <c r="M354" t="s">
        <v>1089</v>
      </c>
      <c r="N354" t="s">
        <v>1237</v>
      </c>
      <c r="O354" t="b">
        <v>0</v>
      </c>
      <c r="P354" t="s">
        <v>1242</v>
      </c>
      <c r="Q354" t="s">
        <v>1241</v>
      </c>
      <c r="S354" t="s">
        <v>420</v>
      </c>
    </row>
    <row r="355" spans="1:19" hidden="1" x14ac:dyDescent="0.2">
      <c r="A355" t="s">
        <v>1595</v>
      </c>
      <c r="B355" t="s">
        <v>1594</v>
      </c>
      <c r="C355" t="s">
        <v>468</v>
      </c>
      <c r="D355" t="s">
        <v>428</v>
      </c>
      <c r="E355" t="s">
        <v>49</v>
      </c>
      <c r="F355" t="s">
        <v>1152</v>
      </c>
      <c r="I355" t="s">
        <v>1270</v>
      </c>
      <c r="K355" t="s">
        <v>547</v>
      </c>
      <c r="L355" t="s">
        <v>847</v>
      </c>
      <c r="M355" t="s">
        <v>1547</v>
      </c>
      <c r="N355" t="s">
        <v>1593</v>
      </c>
      <c r="O355" t="b">
        <v>0</v>
      </c>
      <c r="P355" t="s">
        <v>1146</v>
      </c>
      <c r="Q355" t="s">
        <v>1145</v>
      </c>
      <c r="S355" t="s">
        <v>420</v>
      </c>
    </row>
    <row r="356" spans="1:19" hidden="1" x14ac:dyDescent="0.2">
      <c r="A356" t="s">
        <v>1595</v>
      </c>
      <c r="B356" t="s">
        <v>1594</v>
      </c>
      <c r="C356" t="s">
        <v>468</v>
      </c>
      <c r="D356" t="s">
        <v>428</v>
      </c>
      <c r="E356" t="s">
        <v>49</v>
      </c>
      <c r="F356" t="s">
        <v>1157</v>
      </c>
      <c r="I356" t="s">
        <v>1270</v>
      </c>
      <c r="K356" t="s">
        <v>547</v>
      </c>
      <c r="L356" t="s">
        <v>847</v>
      </c>
      <c r="M356" t="s">
        <v>1547</v>
      </c>
      <c r="N356" t="s">
        <v>1593</v>
      </c>
      <c r="O356" t="b">
        <v>0</v>
      </c>
      <c r="P356" t="s">
        <v>1156</v>
      </c>
      <c r="Q356" t="s">
        <v>1155</v>
      </c>
      <c r="S356" t="s">
        <v>420</v>
      </c>
    </row>
    <row r="357" spans="1:19" hidden="1" x14ac:dyDescent="0.2">
      <c r="A357" t="s">
        <v>1167</v>
      </c>
      <c r="B357" t="s">
        <v>1166</v>
      </c>
      <c r="C357" t="s">
        <v>468</v>
      </c>
      <c r="D357" t="s">
        <v>428</v>
      </c>
      <c r="E357" t="s">
        <v>49</v>
      </c>
      <c r="F357" t="s">
        <v>1165</v>
      </c>
      <c r="I357" t="s">
        <v>1164</v>
      </c>
      <c r="K357" t="s">
        <v>492</v>
      </c>
      <c r="L357" t="s">
        <v>922</v>
      </c>
      <c r="M357" t="s">
        <v>429</v>
      </c>
      <c r="N357" t="s">
        <v>1163</v>
      </c>
      <c r="O357" t="b">
        <v>0</v>
      </c>
      <c r="P357" t="s">
        <v>1162</v>
      </c>
      <c r="Q357" t="s">
        <v>1161</v>
      </c>
      <c r="S357" t="s">
        <v>420</v>
      </c>
    </row>
    <row r="358" spans="1:19" hidden="1" x14ac:dyDescent="0.2">
      <c r="A358" t="s">
        <v>1595</v>
      </c>
      <c r="B358" t="s">
        <v>1594</v>
      </c>
      <c r="C358" t="s">
        <v>468</v>
      </c>
      <c r="D358" t="s">
        <v>428</v>
      </c>
      <c r="E358" t="s">
        <v>49</v>
      </c>
      <c r="F358" t="s">
        <v>1128</v>
      </c>
      <c r="I358" t="s">
        <v>1270</v>
      </c>
      <c r="K358" t="s">
        <v>547</v>
      </c>
      <c r="L358" t="s">
        <v>847</v>
      </c>
      <c r="M358" t="s">
        <v>1547</v>
      </c>
      <c r="N358" t="s">
        <v>1593</v>
      </c>
      <c r="O358" t="b">
        <v>0</v>
      </c>
      <c r="P358" t="s">
        <v>1123</v>
      </c>
      <c r="Q358" t="s">
        <v>1122</v>
      </c>
      <c r="S358" t="s">
        <v>420</v>
      </c>
    </row>
    <row r="359" spans="1:19" hidden="1" x14ac:dyDescent="0.2">
      <c r="A359" t="s">
        <v>1275</v>
      </c>
      <c r="B359" t="s">
        <v>1274</v>
      </c>
      <c r="C359" t="s">
        <v>468</v>
      </c>
      <c r="D359" t="s">
        <v>428</v>
      </c>
      <c r="E359" t="s">
        <v>49</v>
      </c>
      <c r="F359" t="s">
        <v>1177</v>
      </c>
      <c r="I359" t="s">
        <v>1216</v>
      </c>
      <c r="K359" t="s">
        <v>642</v>
      </c>
      <c r="L359" t="s">
        <v>430</v>
      </c>
      <c r="M359" t="s">
        <v>705</v>
      </c>
      <c r="N359" t="s">
        <v>1273</v>
      </c>
      <c r="O359" t="b">
        <v>0</v>
      </c>
      <c r="P359" t="s">
        <v>1173</v>
      </c>
      <c r="Q359" t="s">
        <v>1172</v>
      </c>
      <c r="S359" t="s">
        <v>420</v>
      </c>
    </row>
    <row r="360" spans="1:19" hidden="1" x14ac:dyDescent="0.2">
      <c r="A360" t="s">
        <v>1275</v>
      </c>
      <c r="B360" t="s">
        <v>1274</v>
      </c>
      <c r="C360" t="s">
        <v>468</v>
      </c>
      <c r="D360" t="s">
        <v>428</v>
      </c>
      <c r="E360" t="s">
        <v>49</v>
      </c>
      <c r="F360" t="s">
        <v>1136</v>
      </c>
      <c r="I360" t="s">
        <v>1216</v>
      </c>
      <c r="K360" t="s">
        <v>642</v>
      </c>
      <c r="L360" t="s">
        <v>430</v>
      </c>
      <c r="M360" t="s">
        <v>705</v>
      </c>
      <c r="N360" t="s">
        <v>1273</v>
      </c>
      <c r="O360" t="b">
        <v>0</v>
      </c>
      <c r="P360" t="s">
        <v>1132</v>
      </c>
      <c r="Q360" t="s">
        <v>1131</v>
      </c>
      <c r="S360" t="s">
        <v>420</v>
      </c>
    </row>
    <row r="361" spans="1:19" hidden="1" x14ac:dyDescent="0.2">
      <c r="A361" t="s">
        <v>1275</v>
      </c>
      <c r="B361" t="s">
        <v>1274</v>
      </c>
      <c r="C361" t="s">
        <v>468</v>
      </c>
      <c r="D361" t="s">
        <v>428</v>
      </c>
      <c r="E361" t="s">
        <v>49</v>
      </c>
      <c r="F361" t="s">
        <v>1141</v>
      </c>
      <c r="I361" t="s">
        <v>1216</v>
      </c>
      <c r="K361" t="s">
        <v>642</v>
      </c>
      <c r="L361" t="s">
        <v>430</v>
      </c>
      <c r="M361" t="s">
        <v>705</v>
      </c>
      <c r="N361" t="s">
        <v>1273</v>
      </c>
      <c r="O361" t="b">
        <v>0</v>
      </c>
      <c r="P361" t="s">
        <v>1140</v>
      </c>
      <c r="Q361" t="s">
        <v>1139</v>
      </c>
      <c r="S361" t="s">
        <v>420</v>
      </c>
    </row>
    <row r="362" spans="1:19" hidden="1" x14ac:dyDescent="0.2">
      <c r="A362" t="s">
        <v>1275</v>
      </c>
      <c r="B362" t="s">
        <v>1274</v>
      </c>
      <c r="C362" t="s">
        <v>468</v>
      </c>
      <c r="D362" t="s">
        <v>428</v>
      </c>
      <c r="E362" t="s">
        <v>49</v>
      </c>
      <c r="F362" t="s">
        <v>1144</v>
      </c>
      <c r="I362" t="s">
        <v>1216</v>
      </c>
      <c r="K362" t="s">
        <v>642</v>
      </c>
      <c r="L362" t="s">
        <v>430</v>
      </c>
      <c r="M362" t="s">
        <v>705</v>
      </c>
      <c r="N362" t="s">
        <v>1273</v>
      </c>
      <c r="O362" t="b">
        <v>0</v>
      </c>
      <c r="P362" t="s">
        <v>1143</v>
      </c>
      <c r="Q362" t="s">
        <v>1142</v>
      </c>
      <c r="S362" t="s">
        <v>420</v>
      </c>
    </row>
    <row r="363" spans="1:19" hidden="1" x14ac:dyDescent="0.2">
      <c r="A363" t="s">
        <v>305</v>
      </c>
      <c r="B363" t="s">
        <v>303</v>
      </c>
      <c r="C363" t="s">
        <v>468</v>
      </c>
      <c r="D363" t="s">
        <v>428</v>
      </c>
      <c r="E363" t="s">
        <v>49</v>
      </c>
      <c r="F363" t="s">
        <v>1376</v>
      </c>
      <c r="I363" t="s">
        <v>1210</v>
      </c>
      <c r="K363" t="s">
        <v>877</v>
      </c>
      <c r="L363" t="s">
        <v>876</v>
      </c>
      <c r="M363" t="s">
        <v>574</v>
      </c>
      <c r="N363" t="s">
        <v>1375</v>
      </c>
      <c r="O363" t="b">
        <v>0</v>
      </c>
      <c r="P363" t="s">
        <v>1374</v>
      </c>
      <c r="Q363" t="s">
        <v>1373</v>
      </c>
      <c r="S363" t="s">
        <v>420</v>
      </c>
    </row>
    <row r="364" spans="1:19" hidden="1" x14ac:dyDescent="0.2">
      <c r="A364" t="s">
        <v>1449</v>
      </c>
      <c r="B364" t="s">
        <v>1448</v>
      </c>
      <c r="C364" t="s">
        <v>468</v>
      </c>
      <c r="D364" t="s">
        <v>428</v>
      </c>
      <c r="E364" t="s">
        <v>49</v>
      </c>
      <c r="F364" t="s">
        <v>1358</v>
      </c>
      <c r="I364" t="s">
        <v>1238</v>
      </c>
      <c r="K364" t="s">
        <v>492</v>
      </c>
      <c r="L364" t="s">
        <v>1356</v>
      </c>
      <c r="M364" t="s">
        <v>1001</v>
      </c>
      <c r="N364" t="s">
        <v>1447</v>
      </c>
      <c r="O364" t="b">
        <v>0</v>
      </c>
      <c r="P364" t="s">
        <v>1354</v>
      </c>
      <c r="Q364" t="s">
        <v>1353</v>
      </c>
      <c r="S364" t="s">
        <v>420</v>
      </c>
    </row>
    <row r="365" spans="1:19" hidden="1" x14ac:dyDescent="0.2">
      <c r="A365" t="s">
        <v>1568</v>
      </c>
      <c r="B365" t="s">
        <v>1567</v>
      </c>
      <c r="C365" t="s">
        <v>468</v>
      </c>
      <c r="D365" t="s">
        <v>428</v>
      </c>
      <c r="E365" t="s">
        <v>49</v>
      </c>
      <c r="F365" t="s">
        <v>1577</v>
      </c>
      <c r="I365" t="s">
        <v>1216</v>
      </c>
      <c r="K365" t="s">
        <v>787</v>
      </c>
      <c r="L365" t="s">
        <v>930</v>
      </c>
      <c r="M365" t="s">
        <v>1422</v>
      </c>
      <c r="N365" t="s">
        <v>1565</v>
      </c>
      <c r="O365" t="b">
        <v>0</v>
      </c>
      <c r="P365" t="s">
        <v>1576</v>
      </c>
      <c r="Q365" t="s">
        <v>1575</v>
      </c>
      <c r="S365" t="s">
        <v>420</v>
      </c>
    </row>
    <row r="366" spans="1:19" hidden="1" x14ac:dyDescent="0.2">
      <c r="A366" t="s">
        <v>1568</v>
      </c>
      <c r="B366" t="s">
        <v>1567</v>
      </c>
      <c r="C366" t="s">
        <v>468</v>
      </c>
      <c r="D366" t="s">
        <v>428</v>
      </c>
      <c r="E366" t="s">
        <v>49</v>
      </c>
      <c r="F366" t="s">
        <v>1574</v>
      </c>
      <c r="I366" t="s">
        <v>1216</v>
      </c>
      <c r="K366" t="s">
        <v>787</v>
      </c>
      <c r="L366" t="s">
        <v>930</v>
      </c>
      <c r="M366" t="s">
        <v>1422</v>
      </c>
      <c r="N366" t="s">
        <v>1565</v>
      </c>
      <c r="O366" t="b">
        <v>0</v>
      </c>
      <c r="P366" t="s">
        <v>1573</v>
      </c>
      <c r="Q366" t="s">
        <v>1572</v>
      </c>
      <c r="S366" t="s">
        <v>420</v>
      </c>
    </row>
    <row r="367" spans="1:19" hidden="1" x14ac:dyDescent="0.2">
      <c r="A367" t="s">
        <v>1568</v>
      </c>
      <c r="B367" t="s">
        <v>1567</v>
      </c>
      <c r="C367" t="s">
        <v>468</v>
      </c>
      <c r="D367" t="s">
        <v>428</v>
      </c>
      <c r="E367" t="s">
        <v>49</v>
      </c>
      <c r="F367" t="s">
        <v>1589</v>
      </c>
      <c r="I367" t="s">
        <v>1216</v>
      </c>
      <c r="K367" t="s">
        <v>787</v>
      </c>
      <c r="L367" t="s">
        <v>930</v>
      </c>
      <c r="M367" t="s">
        <v>1422</v>
      </c>
      <c r="N367" t="s">
        <v>1565</v>
      </c>
      <c r="O367" t="b">
        <v>0</v>
      </c>
      <c r="P367" t="s">
        <v>1588</v>
      </c>
      <c r="Q367" t="s">
        <v>1587</v>
      </c>
      <c r="S367" t="s">
        <v>420</v>
      </c>
    </row>
    <row r="368" spans="1:19" hidden="1" x14ac:dyDescent="0.2">
      <c r="A368" t="s">
        <v>1568</v>
      </c>
      <c r="B368" t="s">
        <v>1567</v>
      </c>
      <c r="C368" t="s">
        <v>468</v>
      </c>
      <c r="D368" t="s">
        <v>428</v>
      </c>
      <c r="E368" t="s">
        <v>49</v>
      </c>
      <c r="F368" t="s">
        <v>1566</v>
      </c>
      <c r="I368" t="s">
        <v>1216</v>
      </c>
      <c r="K368" t="s">
        <v>787</v>
      </c>
      <c r="L368" t="s">
        <v>930</v>
      </c>
      <c r="M368" t="s">
        <v>1422</v>
      </c>
      <c r="N368" t="s">
        <v>1565</v>
      </c>
      <c r="O368" t="b">
        <v>0</v>
      </c>
      <c r="P368" t="s">
        <v>1564</v>
      </c>
      <c r="Q368" t="s">
        <v>1563</v>
      </c>
      <c r="S368" t="s">
        <v>420</v>
      </c>
    </row>
    <row r="369" spans="1:19" hidden="1" x14ac:dyDescent="0.2">
      <c r="A369" t="s">
        <v>1568</v>
      </c>
      <c r="B369" t="s">
        <v>1567</v>
      </c>
      <c r="C369" t="s">
        <v>468</v>
      </c>
      <c r="D369" t="s">
        <v>428</v>
      </c>
      <c r="E369" t="s">
        <v>49</v>
      </c>
      <c r="F369" t="s">
        <v>1592</v>
      </c>
      <c r="I369" t="s">
        <v>1216</v>
      </c>
      <c r="K369" t="s">
        <v>787</v>
      </c>
      <c r="L369" t="s">
        <v>930</v>
      </c>
      <c r="M369" t="s">
        <v>1422</v>
      </c>
      <c r="N369" t="s">
        <v>1565</v>
      </c>
      <c r="O369" t="b">
        <v>0</v>
      </c>
      <c r="P369" t="s">
        <v>1591</v>
      </c>
      <c r="Q369" t="s">
        <v>1590</v>
      </c>
      <c r="S369" t="s">
        <v>420</v>
      </c>
    </row>
    <row r="370" spans="1:19" hidden="1" x14ac:dyDescent="0.2">
      <c r="A370" t="s">
        <v>1568</v>
      </c>
      <c r="B370" t="s">
        <v>1567</v>
      </c>
      <c r="C370" t="s">
        <v>468</v>
      </c>
      <c r="D370" t="s">
        <v>428</v>
      </c>
      <c r="E370" t="s">
        <v>49</v>
      </c>
      <c r="F370" t="s">
        <v>1583</v>
      </c>
      <c r="I370" t="s">
        <v>1216</v>
      </c>
      <c r="K370" t="s">
        <v>787</v>
      </c>
      <c r="L370" t="s">
        <v>930</v>
      </c>
      <c r="M370" t="s">
        <v>1422</v>
      </c>
      <c r="N370" t="s">
        <v>1565</v>
      </c>
      <c r="O370" t="b">
        <v>0</v>
      </c>
      <c r="P370" t="s">
        <v>1582</v>
      </c>
      <c r="Q370" t="s">
        <v>1581</v>
      </c>
      <c r="S370" t="s">
        <v>420</v>
      </c>
    </row>
    <row r="371" spans="1:19" hidden="1" x14ac:dyDescent="0.2">
      <c r="A371" t="s">
        <v>1568</v>
      </c>
      <c r="B371" t="s">
        <v>1567</v>
      </c>
      <c r="C371" t="s">
        <v>468</v>
      </c>
      <c r="D371" t="s">
        <v>428</v>
      </c>
      <c r="E371" t="s">
        <v>49</v>
      </c>
      <c r="F371" t="s">
        <v>1580</v>
      </c>
      <c r="I371" t="s">
        <v>1216</v>
      </c>
      <c r="K371" t="s">
        <v>787</v>
      </c>
      <c r="L371" t="s">
        <v>930</v>
      </c>
      <c r="M371" t="s">
        <v>1422</v>
      </c>
      <c r="N371" t="s">
        <v>1565</v>
      </c>
      <c r="O371" t="b">
        <v>0</v>
      </c>
      <c r="P371" t="s">
        <v>1579</v>
      </c>
      <c r="Q371" t="s">
        <v>1578</v>
      </c>
      <c r="S371" t="s">
        <v>420</v>
      </c>
    </row>
    <row r="372" spans="1:19" hidden="1" x14ac:dyDescent="0.2">
      <c r="A372" t="s">
        <v>1568</v>
      </c>
      <c r="B372" t="s">
        <v>1567</v>
      </c>
      <c r="C372" t="s">
        <v>468</v>
      </c>
      <c r="D372" t="s">
        <v>428</v>
      </c>
      <c r="E372" t="s">
        <v>49</v>
      </c>
      <c r="F372" t="s">
        <v>1571</v>
      </c>
      <c r="I372" t="s">
        <v>1216</v>
      </c>
      <c r="K372" t="s">
        <v>787</v>
      </c>
      <c r="L372" t="s">
        <v>930</v>
      </c>
      <c r="M372" t="s">
        <v>1422</v>
      </c>
      <c r="N372" t="s">
        <v>1565</v>
      </c>
      <c r="O372" t="b">
        <v>0</v>
      </c>
      <c r="P372" t="s">
        <v>1570</v>
      </c>
      <c r="Q372" t="s">
        <v>1569</v>
      </c>
      <c r="S372" t="s">
        <v>420</v>
      </c>
    </row>
    <row r="373" spans="1:19" hidden="1" x14ac:dyDescent="0.2">
      <c r="A373" t="s">
        <v>1568</v>
      </c>
      <c r="B373" t="s">
        <v>1567</v>
      </c>
      <c r="C373" t="s">
        <v>468</v>
      </c>
      <c r="D373" t="s">
        <v>428</v>
      </c>
      <c r="E373" t="s">
        <v>49</v>
      </c>
      <c r="F373" t="s">
        <v>1586</v>
      </c>
      <c r="I373" t="s">
        <v>1216</v>
      </c>
      <c r="K373" t="s">
        <v>787</v>
      </c>
      <c r="L373" t="s">
        <v>930</v>
      </c>
      <c r="M373" t="s">
        <v>1422</v>
      </c>
      <c r="N373" t="s">
        <v>1565</v>
      </c>
      <c r="O373" t="b">
        <v>0</v>
      </c>
      <c r="P373" t="s">
        <v>1585</v>
      </c>
      <c r="Q373" t="s">
        <v>1584</v>
      </c>
      <c r="S373" t="s">
        <v>420</v>
      </c>
    </row>
    <row r="374" spans="1:19" hidden="1" x14ac:dyDescent="0.2">
      <c r="A374" t="s">
        <v>1473</v>
      </c>
      <c r="B374" t="s">
        <v>1472</v>
      </c>
      <c r="C374" t="s">
        <v>468</v>
      </c>
      <c r="D374" t="s">
        <v>428</v>
      </c>
      <c r="E374" t="s">
        <v>49</v>
      </c>
      <c r="F374" t="s">
        <v>1128</v>
      </c>
      <c r="I374" t="s">
        <v>1210</v>
      </c>
      <c r="K374" t="s">
        <v>547</v>
      </c>
      <c r="L374" t="s">
        <v>847</v>
      </c>
      <c r="M374" t="s">
        <v>610</v>
      </c>
      <c r="N374" t="s">
        <v>1471</v>
      </c>
      <c r="O374" t="b">
        <v>0</v>
      </c>
      <c r="P374" t="s">
        <v>1123</v>
      </c>
      <c r="Q374" t="s">
        <v>1122</v>
      </c>
      <c r="S374" t="s">
        <v>420</v>
      </c>
    </row>
    <row r="375" spans="1:19" hidden="1" x14ac:dyDescent="0.2">
      <c r="A375" t="s">
        <v>1473</v>
      </c>
      <c r="B375" t="s">
        <v>1472</v>
      </c>
      <c r="C375" t="s">
        <v>468</v>
      </c>
      <c r="D375" t="s">
        <v>428</v>
      </c>
      <c r="E375" t="s">
        <v>49</v>
      </c>
      <c r="F375" t="s">
        <v>1152</v>
      </c>
      <c r="I375" t="s">
        <v>1210</v>
      </c>
      <c r="K375" t="s">
        <v>547</v>
      </c>
      <c r="L375" t="s">
        <v>847</v>
      </c>
      <c r="M375" t="s">
        <v>610</v>
      </c>
      <c r="N375" t="s">
        <v>1471</v>
      </c>
      <c r="O375" t="b">
        <v>0</v>
      </c>
      <c r="P375" t="s">
        <v>1146</v>
      </c>
      <c r="Q375" t="s">
        <v>1145</v>
      </c>
      <c r="S375" t="s">
        <v>420</v>
      </c>
    </row>
    <row r="376" spans="1:19" hidden="1" x14ac:dyDescent="0.2">
      <c r="A376" t="s">
        <v>1473</v>
      </c>
      <c r="B376" t="s">
        <v>1472</v>
      </c>
      <c r="C376" t="s">
        <v>468</v>
      </c>
      <c r="D376" t="s">
        <v>428</v>
      </c>
      <c r="E376" t="s">
        <v>49</v>
      </c>
      <c r="F376" t="s">
        <v>1157</v>
      </c>
      <c r="I376" t="s">
        <v>1210</v>
      </c>
      <c r="K376" t="s">
        <v>547</v>
      </c>
      <c r="L376" t="s">
        <v>847</v>
      </c>
      <c r="M376" t="s">
        <v>610</v>
      </c>
      <c r="N376" t="s">
        <v>1471</v>
      </c>
      <c r="O376" t="b">
        <v>0</v>
      </c>
      <c r="P376" t="s">
        <v>1156</v>
      </c>
      <c r="Q376" t="s">
        <v>1155</v>
      </c>
      <c r="S376" t="s">
        <v>420</v>
      </c>
    </row>
    <row r="377" spans="1:19" hidden="1" x14ac:dyDescent="0.2">
      <c r="A377" t="s">
        <v>1360</v>
      </c>
      <c r="B377" t="s">
        <v>1359</v>
      </c>
      <c r="C377" t="s">
        <v>468</v>
      </c>
      <c r="D377" t="s">
        <v>428</v>
      </c>
      <c r="E377" t="s">
        <v>49</v>
      </c>
      <c r="F377" t="s">
        <v>1358</v>
      </c>
      <c r="I377" t="s">
        <v>1357</v>
      </c>
      <c r="K377" t="s">
        <v>492</v>
      </c>
      <c r="L377" t="s">
        <v>1356</v>
      </c>
      <c r="M377" t="s">
        <v>1134</v>
      </c>
      <c r="N377" t="s">
        <v>1355</v>
      </c>
      <c r="O377" t="b">
        <v>0</v>
      </c>
      <c r="P377" t="s">
        <v>1354</v>
      </c>
      <c r="Q377" t="s">
        <v>1353</v>
      </c>
      <c r="S377" t="s">
        <v>420</v>
      </c>
    </row>
    <row r="378" spans="1:19" hidden="1" x14ac:dyDescent="0.2">
      <c r="A378" t="s">
        <v>1522</v>
      </c>
      <c r="B378" t="s">
        <v>1521</v>
      </c>
      <c r="C378" t="s">
        <v>468</v>
      </c>
      <c r="D378" t="s">
        <v>428</v>
      </c>
      <c r="E378" t="s">
        <v>49</v>
      </c>
      <c r="F378" t="s">
        <v>1525</v>
      </c>
      <c r="G378" t="s">
        <v>564</v>
      </c>
      <c r="I378" t="s">
        <v>1208</v>
      </c>
      <c r="J378" t="s">
        <v>1525</v>
      </c>
      <c r="K378" t="s">
        <v>547</v>
      </c>
      <c r="L378" t="s">
        <v>568</v>
      </c>
      <c r="M378" t="s">
        <v>695</v>
      </c>
      <c r="N378" t="s">
        <v>1519</v>
      </c>
      <c r="O378" t="b">
        <v>0</v>
      </c>
      <c r="P378" t="s">
        <v>1524</v>
      </c>
      <c r="Q378" t="s">
        <v>1523</v>
      </c>
      <c r="S378" t="s">
        <v>420</v>
      </c>
    </row>
    <row r="379" spans="1:19" hidden="1" x14ac:dyDescent="0.2">
      <c r="A379" t="s">
        <v>1522</v>
      </c>
      <c r="B379" t="s">
        <v>1521</v>
      </c>
      <c r="C379" t="s">
        <v>468</v>
      </c>
      <c r="D379" t="s">
        <v>428</v>
      </c>
      <c r="E379" t="s">
        <v>49</v>
      </c>
      <c r="F379" t="s">
        <v>1520</v>
      </c>
      <c r="I379" t="s">
        <v>1208</v>
      </c>
      <c r="K379" t="s">
        <v>547</v>
      </c>
      <c r="L379" t="s">
        <v>568</v>
      </c>
      <c r="M379" t="s">
        <v>695</v>
      </c>
      <c r="N379" t="s">
        <v>1519</v>
      </c>
      <c r="O379" t="b">
        <v>0</v>
      </c>
      <c r="P379" t="s">
        <v>1518</v>
      </c>
      <c r="Q379" t="s">
        <v>1517</v>
      </c>
      <c r="S379" t="s">
        <v>420</v>
      </c>
    </row>
    <row r="380" spans="1:19" hidden="1" x14ac:dyDescent="0.2">
      <c r="A380" t="s">
        <v>1598</v>
      </c>
      <c r="B380" t="s">
        <v>1597</v>
      </c>
      <c r="C380" t="s">
        <v>468</v>
      </c>
      <c r="D380" t="s">
        <v>428</v>
      </c>
      <c r="E380" t="s">
        <v>49</v>
      </c>
      <c r="F380" t="s">
        <v>1554</v>
      </c>
      <c r="I380" t="s">
        <v>1208</v>
      </c>
      <c r="K380" t="s">
        <v>492</v>
      </c>
      <c r="L380" t="s">
        <v>1392</v>
      </c>
      <c r="M380" t="s">
        <v>1334</v>
      </c>
      <c r="N380" t="s">
        <v>1596</v>
      </c>
      <c r="O380" t="b">
        <v>0</v>
      </c>
      <c r="P380" t="s">
        <v>1551</v>
      </c>
      <c r="Q380" t="s">
        <v>1550</v>
      </c>
      <c r="S380" t="s">
        <v>420</v>
      </c>
    </row>
    <row r="381" spans="1:19" hidden="1" x14ac:dyDescent="0.2">
      <c r="A381" t="s">
        <v>1399</v>
      </c>
      <c r="B381" t="s">
        <v>1398</v>
      </c>
      <c r="C381" t="s">
        <v>468</v>
      </c>
      <c r="D381" t="s">
        <v>428</v>
      </c>
      <c r="E381" t="s">
        <v>49</v>
      </c>
      <c r="F381" t="s">
        <v>1358</v>
      </c>
      <c r="I381" t="s">
        <v>1397</v>
      </c>
      <c r="K381" t="s">
        <v>492</v>
      </c>
      <c r="L381" t="s">
        <v>922</v>
      </c>
      <c r="M381" t="s">
        <v>574</v>
      </c>
      <c r="N381" t="s">
        <v>1396</v>
      </c>
      <c r="O381" t="b">
        <v>0</v>
      </c>
      <c r="P381" t="s">
        <v>1354</v>
      </c>
      <c r="Q381" t="s">
        <v>1353</v>
      </c>
      <c r="S381" t="s">
        <v>420</v>
      </c>
    </row>
    <row r="382" spans="1:19" hidden="1" x14ac:dyDescent="0.2">
      <c r="A382" t="s">
        <v>1476</v>
      </c>
      <c r="B382" t="s">
        <v>1475</v>
      </c>
      <c r="C382" t="s">
        <v>468</v>
      </c>
      <c r="D382" t="s">
        <v>428</v>
      </c>
      <c r="E382" t="s">
        <v>49</v>
      </c>
      <c r="F382" t="s">
        <v>1405</v>
      </c>
      <c r="I382" t="s">
        <v>1135</v>
      </c>
      <c r="K382" t="s">
        <v>696</v>
      </c>
      <c r="L382" t="s">
        <v>987</v>
      </c>
      <c r="M382" t="s">
        <v>843</v>
      </c>
      <c r="N382" t="s">
        <v>1474</v>
      </c>
      <c r="O382" t="b">
        <v>0</v>
      </c>
      <c r="P382" t="s">
        <v>1401</v>
      </c>
      <c r="Q382" t="s">
        <v>1400</v>
      </c>
      <c r="S382" t="s">
        <v>420</v>
      </c>
    </row>
    <row r="383" spans="1:19" hidden="1" x14ac:dyDescent="0.2">
      <c r="A383" t="s">
        <v>1219</v>
      </c>
      <c r="B383" t="s">
        <v>1218</v>
      </c>
      <c r="C383" t="s">
        <v>468</v>
      </c>
      <c r="D383" t="s">
        <v>428</v>
      </c>
      <c r="E383" t="s">
        <v>49</v>
      </c>
      <c r="F383" t="s">
        <v>1231</v>
      </c>
      <c r="G383" t="s">
        <v>564</v>
      </c>
      <c r="I383" t="s">
        <v>1216</v>
      </c>
      <c r="J383" t="s">
        <v>1231</v>
      </c>
      <c r="K383" t="s">
        <v>547</v>
      </c>
      <c r="L383" t="s">
        <v>847</v>
      </c>
      <c r="M383" t="s">
        <v>429</v>
      </c>
      <c r="N383" t="s">
        <v>1215</v>
      </c>
      <c r="O383" t="b">
        <v>0</v>
      </c>
      <c r="P383" t="s">
        <v>1230</v>
      </c>
      <c r="Q383" t="s">
        <v>1229</v>
      </c>
      <c r="S383" t="s">
        <v>420</v>
      </c>
    </row>
    <row r="384" spans="1:19" hidden="1" x14ac:dyDescent="0.2">
      <c r="A384" t="s">
        <v>1219</v>
      </c>
      <c r="B384" t="s">
        <v>1218</v>
      </c>
      <c r="C384" t="s">
        <v>468</v>
      </c>
      <c r="D384" t="s">
        <v>428</v>
      </c>
      <c r="E384" t="s">
        <v>49</v>
      </c>
      <c r="F384" t="s">
        <v>1234</v>
      </c>
      <c r="I384" t="s">
        <v>1216</v>
      </c>
      <c r="K384" t="s">
        <v>547</v>
      </c>
      <c r="L384" t="s">
        <v>847</v>
      </c>
      <c r="M384" t="s">
        <v>429</v>
      </c>
      <c r="N384" t="s">
        <v>1215</v>
      </c>
      <c r="O384" t="b">
        <v>0</v>
      </c>
      <c r="P384" t="s">
        <v>1233</v>
      </c>
      <c r="Q384" t="s">
        <v>1232</v>
      </c>
      <c r="S384" t="s">
        <v>420</v>
      </c>
    </row>
    <row r="385" spans="1:19" hidden="1" x14ac:dyDescent="0.2">
      <c r="A385" t="s">
        <v>1219</v>
      </c>
      <c r="B385" t="s">
        <v>1218</v>
      </c>
      <c r="C385" t="s">
        <v>468</v>
      </c>
      <c r="D385" t="s">
        <v>428</v>
      </c>
      <c r="E385" t="s">
        <v>49</v>
      </c>
      <c r="F385" t="s">
        <v>1217</v>
      </c>
      <c r="I385" t="s">
        <v>1216</v>
      </c>
      <c r="K385" t="s">
        <v>547</v>
      </c>
      <c r="L385" t="s">
        <v>847</v>
      </c>
      <c r="M385" t="s">
        <v>429</v>
      </c>
      <c r="N385" t="s">
        <v>1215</v>
      </c>
      <c r="O385" t="b">
        <v>0</v>
      </c>
      <c r="P385" t="s">
        <v>1214</v>
      </c>
      <c r="Q385" t="s">
        <v>1213</v>
      </c>
      <c r="S385" t="s">
        <v>420</v>
      </c>
    </row>
    <row r="386" spans="1:19" hidden="1" x14ac:dyDescent="0.2">
      <c r="A386" t="s">
        <v>1219</v>
      </c>
      <c r="B386" t="s">
        <v>1218</v>
      </c>
      <c r="C386" t="s">
        <v>468</v>
      </c>
      <c r="D386" t="s">
        <v>428</v>
      </c>
      <c r="E386" t="s">
        <v>49</v>
      </c>
      <c r="F386" t="s">
        <v>1222</v>
      </c>
      <c r="I386" t="s">
        <v>1216</v>
      </c>
      <c r="K386" t="s">
        <v>547</v>
      </c>
      <c r="L386" t="s">
        <v>847</v>
      </c>
      <c r="M386" t="s">
        <v>429</v>
      </c>
      <c r="N386" t="s">
        <v>1215</v>
      </c>
      <c r="O386" t="b">
        <v>0</v>
      </c>
      <c r="P386" t="s">
        <v>1221</v>
      </c>
      <c r="Q386" t="s">
        <v>1220</v>
      </c>
      <c r="S386" t="s">
        <v>420</v>
      </c>
    </row>
    <row r="387" spans="1:19" hidden="1" x14ac:dyDescent="0.2">
      <c r="A387" t="s">
        <v>1219</v>
      </c>
      <c r="B387" t="s">
        <v>1218</v>
      </c>
      <c r="C387" t="s">
        <v>468</v>
      </c>
      <c r="D387" t="s">
        <v>428</v>
      </c>
      <c r="E387" t="s">
        <v>49</v>
      </c>
      <c r="F387" t="s">
        <v>1225</v>
      </c>
      <c r="I387" t="s">
        <v>1216</v>
      </c>
      <c r="K387" t="s">
        <v>547</v>
      </c>
      <c r="L387" t="s">
        <v>847</v>
      </c>
      <c r="M387" t="s">
        <v>429</v>
      </c>
      <c r="N387" t="s">
        <v>1215</v>
      </c>
      <c r="O387" t="b">
        <v>0</v>
      </c>
      <c r="P387" t="s">
        <v>1224</v>
      </c>
      <c r="Q387" t="s">
        <v>1223</v>
      </c>
      <c r="S387" t="s">
        <v>420</v>
      </c>
    </row>
    <row r="388" spans="1:19" hidden="1" x14ac:dyDescent="0.2">
      <c r="A388" t="s">
        <v>1219</v>
      </c>
      <c r="B388" t="s">
        <v>1218</v>
      </c>
      <c r="C388" t="s">
        <v>468</v>
      </c>
      <c r="D388" t="s">
        <v>428</v>
      </c>
      <c r="E388" t="s">
        <v>49</v>
      </c>
      <c r="F388" t="s">
        <v>1228</v>
      </c>
      <c r="I388" t="s">
        <v>1216</v>
      </c>
      <c r="K388" t="s">
        <v>547</v>
      </c>
      <c r="L388" t="s">
        <v>847</v>
      </c>
      <c r="M388" t="s">
        <v>429</v>
      </c>
      <c r="N388" t="s">
        <v>1215</v>
      </c>
      <c r="O388" t="b">
        <v>0</v>
      </c>
      <c r="P388" t="s">
        <v>1227</v>
      </c>
      <c r="Q388" t="s">
        <v>1226</v>
      </c>
      <c r="S388" t="s">
        <v>420</v>
      </c>
    </row>
    <row r="389" spans="1:19" hidden="1" x14ac:dyDescent="0.2">
      <c r="A389" t="s">
        <v>1203</v>
      </c>
      <c r="B389" t="s">
        <v>1202</v>
      </c>
      <c r="C389" t="s">
        <v>468</v>
      </c>
      <c r="D389" t="s">
        <v>428</v>
      </c>
      <c r="E389" t="s">
        <v>49</v>
      </c>
      <c r="F389" t="s">
        <v>1200</v>
      </c>
      <c r="G389" t="s">
        <v>564</v>
      </c>
      <c r="I389" t="s">
        <v>1201</v>
      </c>
      <c r="J389" t="s">
        <v>1200</v>
      </c>
      <c r="K389" t="s">
        <v>492</v>
      </c>
      <c r="L389" t="s">
        <v>922</v>
      </c>
      <c r="M389" t="s">
        <v>743</v>
      </c>
      <c r="N389" t="s">
        <v>1199</v>
      </c>
      <c r="O389" t="b">
        <v>0</v>
      </c>
      <c r="P389" t="s">
        <v>1198</v>
      </c>
      <c r="Q389" t="s">
        <v>1197</v>
      </c>
      <c r="S389" t="s">
        <v>420</v>
      </c>
    </row>
    <row r="390" spans="1:19" hidden="1" x14ac:dyDescent="0.2">
      <c r="A390" t="s">
        <v>1193</v>
      </c>
      <c r="C390" t="s">
        <v>468</v>
      </c>
      <c r="D390" t="s">
        <v>428</v>
      </c>
      <c r="E390" t="s">
        <v>49</v>
      </c>
      <c r="F390" t="s">
        <v>1189</v>
      </c>
      <c r="G390" t="s">
        <v>1192</v>
      </c>
      <c r="H390" t="s">
        <v>1191</v>
      </c>
      <c r="I390" t="s">
        <v>1190</v>
      </c>
      <c r="J390" t="s">
        <v>1189</v>
      </c>
      <c r="K390" t="s">
        <v>1188</v>
      </c>
      <c r="N390" t="s">
        <v>1187</v>
      </c>
      <c r="O390" t="b">
        <v>0</v>
      </c>
      <c r="P390" t="s">
        <v>1186</v>
      </c>
      <c r="Q390" t="s">
        <v>1185</v>
      </c>
      <c r="R390" t="s">
        <v>1184</v>
      </c>
      <c r="S390" t="s">
        <v>420</v>
      </c>
    </row>
    <row r="391" spans="1:19" hidden="1" x14ac:dyDescent="0.2">
      <c r="A391" t="s">
        <v>1360</v>
      </c>
      <c r="B391" t="s">
        <v>1378</v>
      </c>
      <c r="C391" t="s">
        <v>468</v>
      </c>
      <c r="D391" t="s">
        <v>428</v>
      </c>
      <c r="E391" t="s">
        <v>49</v>
      </c>
      <c r="F391" t="s">
        <v>1358</v>
      </c>
      <c r="I391" t="s">
        <v>1357</v>
      </c>
      <c r="K391" t="s">
        <v>492</v>
      </c>
      <c r="L391" t="s">
        <v>1356</v>
      </c>
      <c r="M391" t="s">
        <v>1134</v>
      </c>
      <c r="N391" t="s">
        <v>1377</v>
      </c>
      <c r="O391" t="b">
        <v>0</v>
      </c>
      <c r="P391" t="s">
        <v>1354</v>
      </c>
      <c r="Q391" t="s">
        <v>1353</v>
      </c>
      <c r="S391" t="s">
        <v>420</v>
      </c>
    </row>
    <row r="392" spans="1:19" hidden="1" x14ac:dyDescent="0.2">
      <c r="A392" t="s">
        <v>1368</v>
      </c>
      <c r="B392" t="s">
        <v>1367</v>
      </c>
      <c r="C392" t="s">
        <v>468</v>
      </c>
      <c r="D392" t="s">
        <v>428</v>
      </c>
      <c r="E392" t="s">
        <v>49</v>
      </c>
      <c r="F392" t="s">
        <v>1128</v>
      </c>
      <c r="I392" t="s">
        <v>1270</v>
      </c>
      <c r="K392" t="s">
        <v>547</v>
      </c>
      <c r="L392" t="s">
        <v>847</v>
      </c>
      <c r="M392" t="s">
        <v>429</v>
      </c>
      <c r="N392" t="s">
        <v>1366</v>
      </c>
      <c r="O392" t="b">
        <v>0</v>
      </c>
      <c r="P392" t="s">
        <v>1123</v>
      </c>
      <c r="Q392" t="s">
        <v>1122</v>
      </c>
      <c r="S392" t="s">
        <v>420</v>
      </c>
    </row>
    <row r="393" spans="1:19" hidden="1" x14ac:dyDescent="0.2">
      <c r="A393" t="s">
        <v>1368</v>
      </c>
      <c r="B393" t="s">
        <v>1367</v>
      </c>
      <c r="C393" t="s">
        <v>468</v>
      </c>
      <c r="D393" t="s">
        <v>428</v>
      </c>
      <c r="E393" t="s">
        <v>49</v>
      </c>
      <c r="F393" t="s">
        <v>1152</v>
      </c>
      <c r="I393" t="s">
        <v>1270</v>
      </c>
      <c r="K393" t="s">
        <v>547</v>
      </c>
      <c r="L393" t="s">
        <v>847</v>
      </c>
      <c r="M393" t="s">
        <v>429</v>
      </c>
      <c r="N393" t="s">
        <v>1366</v>
      </c>
      <c r="O393" t="b">
        <v>0</v>
      </c>
      <c r="P393" t="s">
        <v>1146</v>
      </c>
      <c r="Q393" t="s">
        <v>1145</v>
      </c>
      <c r="S393" t="s">
        <v>420</v>
      </c>
    </row>
    <row r="394" spans="1:19" hidden="1" x14ac:dyDescent="0.2">
      <c r="A394" t="s">
        <v>1368</v>
      </c>
      <c r="B394" t="s">
        <v>1367</v>
      </c>
      <c r="C394" t="s">
        <v>468</v>
      </c>
      <c r="D394" t="s">
        <v>428</v>
      </c>
      <c r="E394" t="s">
        <v>49</v>
      </c>
      <c r="F394" t="s">
        <v>1157</v>
      </c>
      <c r="I394" t="s">
        <v>1270</v>
      </c>
      <c r="K394" t="s">
        <v>547</v>
      </c>
      <c r="L394" t="s">
        <v>847</v>
      </c>
      <c r="M394" t="s">
        <v>429</v>
      </c>
      <c r="N394" t="s">
        <v>1366</v>
      </c>
      <c r="O394" t="b">
        <v>0</v>
      </c>
      <c r="P394" t="s">
        <v>1156</v>
      </c>
      <c r="Q394" t="s">
        <v>1155</v>
      </c>
      <c r="S394" t="s">
        <v>420</v>
      </c>
    </row>
    <row r="395" spans="1:19" hidden="1" x14ac:dyDescent="0.2">
      <c r="A395" t="s">
        <v>835</v>
      </c>
      <c r="B395" t="s">
        <v>834</v>
      </c>
      <c r="C395" t="s">
        <v>468</v>
      </c>
      <c r="D395" t="s">
        <v>428</v>
      </c>
      <c r="E395" t="s">
        <v>49</v>
      </c>
      <c r="F395" t="s">
        <v>1321</v>
      </c>
      <c r="I395" t="s">
        <v>1317</v>
      </c>
      <c r="K395" t="s">
        <v>832</v>
      </c>
      <c r="L395" t="s">
        <v>831</v>
      </c>
      <c r="M395" t="s">
        <v>574</v>
      </c>
      <c r="N395" t="s">
        <v>1316</v>
      </c>
      <c r="O395" t="b">
        <v>0</v>
      </c>
      <c r="P395" t="s">
        <v>1320</v>
      </c>
      <c r="Q395" t="s">
        <v>1319</v>
      </c>
      <c r="S395" t="s">
        <v>420</v>
      </c>
    </row>
    <row r="396" spans="1:19" hidden="1" x14ac:dyDescent="0.2">
      <c r="A396" t="s">
        <v>835</v>
      </c>
      <c r="B396" t="s">
        <v>834</v>
      </c>
      <c r="C396" t="s">
        <v>468</v>
      </c>
      <c r="D396" t="s">
        <v>428</v>
      </c>
      <c r="E396" t="s">
        <v>49</v>
      </c>
      <c r="F396" t="s">
        <v>1318</v>
      </c>
      <c r="I396" t="s">
        <v>1317</v>
      </c>
      <c r="K396" t="s">
        <v>832</v>
      </c>
      <c r="L396" t="s">
        <v>831</v>
      </c>
      <c r="M396" t="s">
        <v>574</v>
      </c>
      <c r="N396" t="s">
        <v>1316</v>
      </c>
      <c r="O396" t="b">
        <v>0</v>
      </c>
      <c r="P396" t="s">
        <v>1315</v>
      </c>
      <c r="Q396" t="s">
        <v>1314</v>
      </c>
      <c r="S396" t="s">
        <v>420</v>
      </c>
    </row>
    <row r="397" spans="1:19" hidden="1" x14ac:dyDescent="0.2">
      <c r="A397" t="s">
        <v>835</v>
      </c>
      <c r="B397" t="s">
        <v>834</v>
      </c>
      <c r="C397" t="s">
        <v>468</v>
      </c>
      <c r="D397" t="s">
        <v>428</v>
      </c>
      <c r="E397" t="s">
        <v>49</v>
      </c>
      <c r="F397" t="s">
        <v>1330</v>
      </c>
      <c r="I397" t="s">
        <v>1317</v>
      </c>
      <c r="K397" t="s">
        <v>832</v>
      </c>
      <c r="L397" t="s">
        <v>831</v>
      </c>
      <c r="M397" t="s">
        <v>574</v>
      </c>
      <c r="N397" t="s">
        <v>1316</v>
      </c>
      <c r="O397" t="b">
        <v>0</v>
      </c>
      <c r="P397" t="s">
        <v>1329</v>
      </c>
      <c r="Q397" t="s">
        <v>1328</v>
      </c>
      <c r="S397" t="s">
        <v>420</v>
      </c>
    </row>
    <row r="398" spans="1:19" hidden="1" x14ac:dyDescent="0.2">
      <c r="A398" t="s">
        <v>835</v>
      </c>
      <c r="B398" t="s">
        <v>834</v>
      </c>
      <c r="C398" t="s">
        <v>468</v>
      </c>
      <c r="D398" t="s">
        <v>428</v>
      </c>
      <c r="E398" t="s">
        <v>49</v>
      </c>
      <c r="F398" t="s">
        <v>1327</v>
      </c>
      <c r="I398" t="s">
        <v>1317</v>
      </c>
      <c r="K398" t="s">
        <v>832</v>
      </c>
      <c r="L398" t="s">
        <v>831</v>
      </c>
      <c r="M398" t="s">
        <v>574</v>
      </c>
      <c r="N398" t="s">
        <v>1316</v>
      </c>
      <c r="O398" t="b">
        <v>0</v>
      </c>
      <c r="P398" t="s">
        <v>1326</v>
      </c>
      <c r="Q398" t="s">
        <v>1325</v>
      </c>
      <c r="S398" t="s">
        <v>420</v>
      </c>
    </row>
    <row r="399" spans="1:19" hidden="1" x14ac:dyDescent="0.2">
      <c r="A399" t="s">
        <v>835</v>
      </c>
      <c r="B399" t="s">
        <v>834</v>
      </c>
      <c r="C399" t="s">
        <v>468</v>
      </c>
      <c r="D399" t="s">
        <v>428</v>
      </c>
      <c r="E399" t="s">
        <v>49</v>
      </c>
      <c r="F399" t="s">
        <v>1324</v>
      </c>
      <c r="I399" t="s">
        <v>1317</v>
      </c>
      <c r="K399" t="s">
        <v>832</v>
      </c>
      <c r="L399" t="s">
        <v>831</v>
      </c>
      <c r="M399" t="s">
        <v>574</v>
      </c>
      <c r="N399" t="s">
        <v>1316</v>
      </c>
      <c r="O399" t="b">
        <v>0</v>
      </c>
      <c r="P399" t="s">
        <v>1323</v>
      </c>
      <c r="Q399" t="s">
        <v>1322</v>
      </c>
      <c r="S399" t="s">
        <v>420</v>
      </c>
    </row>
    <row r="400" spans="1:19" hidden="1" x14ac:dyDescent="0.2">
      <c r="A400" t="s">
        <v>1196</v>
      </c>
      <c r="B400" t="s">
        <v>1195</v>
      </c>
      <c r="C400" t="s">
        <v>468</v>
      </c>
      <c r="D400" t="s">
        <v>428</v>
      </c>
      <c r="E400" t="s">
        <v>49</v>
      </c>
      <c r="F400" t="s">
        <v>1177</v>
      </c>
      <c r="I400" t="s">
        <v>1135</v>
      </c>
      <c r="K400" t="s">
        <v>1066</v>
      </c>
      <c r="L400" t="s">
        <v>922</v>
      </c>
      <c r="M400" t="s">
        <v>1134</v>
      </c>
      <c r="N400" t="s">
        <v>1194</v>
      </c>
      <c r="O400" t="b">
        <v>0</v>
      </c>
      <c r="P400" t="s">
        <v>1173</v>
      </c>
      <c r="Q400" t="s">
        <v>1172</v>
      </c>
      <c r="S400" t="s">
        <v>420</v>
      </c>
    </row>
    <row r="401" spans="1:19" hidden="1" x14ac:dyDescent="0.2">
      <c r="A401" t="s">
        <v>1196</v>
      </c>
      <c r="B401" t="s">
        <v>1195</v>
      </c>
      <c r="C401" t="s">
        <v>468</v>
      </c>
      <c r="D401" t="s">
        <v>428</v>
      </c>
      <c r="E401" t="s">
        <v>49</v>
      </c>
      <c r="F401" t="s">
        <v>1144</v>
      </c>
      <c r="I401" t="s">
        <v>1135</v>
      </c>
      <c r="K401" t="s">
        <v>1066</v>
      </c>
      <c r="L401" t="s">
        <v>922</v>
      </c>
      <c r="M401" t="s">
        <v>1134</v>
      </c>
      <c r="N401" t="s">
        <v>1194</v>
      </c>
      <c r="O401" t="b">
        <v>0</v>
      </c>
      <c r="P401" t="s">
        <v>1143</v>
      </c>
      <c r="Q401" t="s">
        <v>1142</v>
      </c>
      <c r="S401" t="s">
        <v>420</v>
      </c>
    </row>
    <row r="402" spans="1:19" hidden="1" x14ac:dyDescent="0.2">
      <c r="A402" t="s">
        <v>1196</v>
      </c>
      <c r="B402" t="s">
        <v>1195</v>
      </c>
      <c r="C402" t="s">
        <v>468</v>
      </c>
      <c r="D402" t="s">
        <v>428</v>
      </c>
      <c r="E402" t="s">
        <v>49</v>
      </c>
      <c r="F402" t="s">
        <v>1141</v>
      </c>
      <c r="I402" t="s">
        <v>1135</v>
      </c>
      <c r="K402" t="s">
        <v>1066</v>
      </c>
      <c r="L402" t="s">
        <v>922</v>
      </c>
      <c r="M402" t="s">
        <v>1134</v>
      </c>
      <c r="N402" t="s">
        <v>1194</v>
      </c>
      <c r="O402" t="b">
        <v>0</v>
      </c>
      <c r="P402" t="s">
        <v>1140</v>
      </c>
      <c r="Q402" t="s">
        <v>1139</v>
      </c>
      <c r="S402" t="s">
        <v>420</v>
      </c>
    </row>
    <row r="403" spans="1:19" hidden="1" x14ac:dyDescent="0.2">
      <c r="A403" t="s">
        <v>1196</v>
      </c>
      <c r="B403" t="s">
        <v>1195</v>
      </c>
      <c r="C403" t="s">
        <v>468</v>
      </c>
      <c r="D403" t="s">
        <v>428</v>
      </c>
      <c r="E403" t="s">
        <v>49</v>
      </c>
      <c r="F403" t="s">
        <v>1136</v>
      </c>
      <c r="I403" t="s">
        <v>1135</v>
      </c>
      <c r="K403" t="s">
        <v>1066</v>
      </c>
      <c r="L403" t="s">
        <v>922</v>
      </c>
      <c r="M403" t="s">
        <v>1134</v>
      </c>
      <c r="N403" t="s">
        <v>1194</v>
      </c>
      <c r="O403" t="b">
        <v>0</v>
      </c>
      <c r="P403" t="s">
        <v>1132</v>
      </c>
      <c r="Q403" t="s">
        <v>1131</v>
      </c>
      <c r="S403" t="s">
        <v>420</v>
      </c>
    </row>
    <row r="404" spans="1:19" hidden="1" x14ac:dyDescent="0.2">
      <c r="A404" t="s">
        <v>1470</v>
      </c>
      <c r="B404" t="s">
        <v>1469</v>
      </c>
      <c r="C404" t="s">
        <v>468</v>
      </c>
      <c r="D404" t="s">
        <v>428</v>
      </c>
      <c r="E404" t="s">
        <v>49</v>
      </c>
      <c r="F404" t="s">
        <v>1446</v>
      </c>
      <c r="I404" t="s">
        <v>1208</v>
      </c>
      <c r="K404" t="s">
        <v>492</v>
      </c>
      <c r="L404" t="s">
        <v>1356</v>
      </c>
      <c r="M404" t="s">
        <v>1468</v>
      </c>
      <c r="N404" t="s">
        <v>1467</v>
      </c>
      <c r="O404" t="b">
        <v>0</v>
      </c>
      <c r="P404" t="s">
        <v>1445</v>
      </c>
      <c r="Q404" t="s">
        <v>1444</v>
      </c>
      <c r="S404" t="s">
        <v>420</v>
      </c>
    </row>
    <row r="405" spans="1:19" hidden="1" x14ac:dyDescent="0.2">
      <c r="A405" t="s">
        <v>1470</v>
      </c>
      <c r="B405" t="s">
        <v>1469</v>
      </c>
      <c r="C405" t="s">
        <v>468</v>
      </c>
      <c r="D405" t="s">
        <v>428</v>
      </c>
      <c r="E405" t="s">
        <v>49</v>
      </c>
      <c r="F405" t="s">
        <v>1437</v>
      </c>
      <c r="I405" t="s">
        <v>1208</v>
      </c>
      <c r="K405" t="s">
        <v>492</v>
      </c>
      <c r="L405" t="s">
        <v>1356</v>
      </c>
      <c r="M405" t="s">
        <v>1468</v>
      </c>
      <c r="N405" t="s">
        <v>1467</v>
      </c>
      <c r="O405" t="b">
        <v>0</v>
      </c>
      <c r="P405" t="s">
        <v>1435</v>
      </c>
      <c r="Q405" t="s">
        <v>1434</v>
      </c>
      <c r="S405" t="s">
        <v>420</v>
      </c>
    </row>
    <row r="406" spans="1:19" hidden="1" x14ac:dyDescent="0.2">
      <c r="A406" t="s">
        <v>1432</v>
      </c>
      <c r="B406" t="s">
        <v>1431</v>
      </c>
      <c r="C406" t="s">
        <v>468</v>
      </c>
      <c r="D406" t="s">
        <v>428</v>
      </c>
      <c r="E406" t="s">
        <v>49</v>
      </c>
      <c r="F406" t="s">
        <v>1307</v>
      </c>
      <c r="I406" t="s">
        <v>1208</v>
      </c>
      <c r="K406" t="s">
        <v>492</v>
      </c>
      <c r="L406" t="s">
        <v>1392</v>
      </c>
      <c r="M406" t="s">
        <v>1430</v>
      </c>
      <c r="N406" t="s">
        <v>1429</v>
      </c>
      <c r="O406" t="b">
        <v>0</v>
      </c>
      <c r="P406" t="s">
        <v>1303</v>
      </c>
      <c r="Q406" t="s">
        <v>1302</v>
      </c>
      <c r="S406" t="s">
        <v>420</v>
      </c>
    </row>
    <row r="407" spans="1:19" hidden="1" x14ac:dyDescent="0.2">
      <c r="A407" t="s">
        <v>1372</v>
      </c>
      <c r="B407" t="s">
        <v>1371</v>
      </c>
      <c r="C407" t="s">
        <v>468</v>
      </c>
      <c r="D407" t="s">
        <v>428</v>
      </c>
      <c r="E407" t="s">
        <v>49</v>
      </c>
      <c r="F407" t="s">
        <v>1165</v>
      </c>
      <c r="I407" t="s">
        <v>1370</v>
      </c>
      <c r="K407" t="s">
        <v>492</v>
      </c>
      <c r="L407" t="s">
        <v>1356</v>
      </c>
      <c r="M407" t="s">
        <v>574</v>
      </c>
      <c r="N407" t="s">
        <v>1369</v>
      </c>
      <c r="O407" t="b">
        <v>0</v>
      </c>
      <c r="P407" t="s">
        <v>1162</v>
      </c>
      <c r="Q407" t="s">
        <v>1161</v>
      </c>
      <c r="S407" t="s">
        <v>420</v>
      </c>
    </row>
    <row r="408" spans="1:19" hidden="1" x14ac:dyDescent="0.2">
      <c r="A408" t="s">
        <v>1556</v>
      </c>
      <c r="B408" t="s">
        <v>1555</v>
      </c>
      <c r="C408" t="s">
        <v>468</v>
      </c>
      <c r="D408" t="s">
        <v>428</v>
      </c>
      <c r="E408" t="s">
        <v>49</v>
      </c>
      <c r="F408" t="s">
        <v>1554</v>
      </c>
      <c r="I408" t="s">
        <v>1553</v>
      </c>
      <c r="K408" t="s">
        <v>547</v>
      </c>
      <c r="L408" t="s">
        <v>847</v>
      </c>
      <c r="M408" t="s">
        <v>429</v>
      </c>
      <c r="N408" t="s">
        <v>1552</v>
      </c>
      <c r="O408" t="b">
        <v>0</v>
      </c>
      <c r="P408" t="s">
        <v>1551</v>
      </c>
      <c r="Q408" t="s">
        <v>1550</v>
      </c>
      <c r="S408" t="s">
        <v>420</v>
      </c>
    </row>
    <row r="409" spans="1:19" hidden="1" x14ac:dyDescent="0.2">
      <c r="A409" t="s">
        <v>1171</v>
      </c>
      <c r="B409" t="s">
        <v>1170</v>
      </c>
      <c r="C409" t="s">
        <v>468</v>
      </c>
      <c r="D409" t="s">
        <v>428</v>
      </c>
      <c r="E409" t="s">
        <v>49</v>
      </c>
      <c r="F409" t="s">
        <v>1128</v>
      </c>
      <c r="I409" t="s">
        <v>1169</v>
      </c>
      <c r="K409" t="s">
        <v>547</v>
      </c>
      <c r="L409" t="s">
        <v>847</v>
      </c>
      <c r="M409" t="s">
        <v>574</v>
      </c>
      <c r="N409" t="s">
        <v>1168</v>
      </c>
      <c r="O409" t="b">
        <v>0</v>
      </c>
      <c r="P409" t="s">
        <v>1123</v>
      </c>
      <c r="Q409" t="s">
        <v>1122</v>
      </c>
      <c r="S409" t="s">
        <v>420</v>
      </c>
    </row>
    <row r="410" spans="1:19" hidden="1" x14ac:dyDescent="0.2">
      <c r="A410" t="s">
        <v>1171</v>
      </c>
      <c r="B410" t="s">
        <v>1170</v>
      </c>
      <c r="C410" t="s">
        <v>468</v>
      </c>
      <c r="D410" t="s">
        <v>428</v>
      </c>
      <c r="E410" t="s">
        <v>49</v>
      </c>
      <c r="F410" t="s">
        <v>1152</v>
      </c>
      <c r="I410" t="s">
        <v>1169</v>
      </c>
      <c r="K410" t="s">
        <v>547</v>
      </c>
      <c r="L410" t="s">
        <v>847</v>
      </c>
      <c r="M410" t="s">
        <v>574</v>
      </c>
      <c r="N410" t="s">
        <v>1168</v>
      </c>
      <c r="O410" t="b">
        <v>0</v>
      </c>
      <c r="P410" t="s">
        <v>1146</v>
      </c>
      <c r="Q410" t="s">
        <v>1145</v>
      </c>
      <c r="S410" t="s">
        <v>420</v>
      </c>
    </row>
    <row r="411" spans="1:19" hidden="1" x14ac:dyDescent="0.2">
      <c r="A411" t="s">
        <v>1171</v>
      </c>
      <c r="B411" t="s">
        <v>1170</v>
      </c>
      <c r="C411" t="s">
        <v>468</v>
      </c>
      <c r="D411" t="s">
        <v>428</v>
      </c>
      <c r="E411" t="s">
        <v>49</v>
      </c>
      <c r="F411" t="s">
        <v>1157</v>
      </c>
      <c r="I411" t="s">
        <v>1169</v>
      </c>
      <c r="K411" t="s">
        <v>547</v>
      </c>
      <c r="L411" t="s">
        <v>847</v>
      </c>
      <c r="M411" t="s">
        <v>574</v>
      </c>
      <c r="N411" t="s">
        <v>1168</v>
      </c>
      <c r="O411" t="b">
        <v>0</v>
      </c>
      <c r="P411" t="s">
        <v>1156</v>
      </c>
      <c r="Q411" t="s">
        <v>1155</v>
      </c>
      <c r="S411" t="s">
        <v>420</v>
      </c>
    </row>
    <row r="412" spans="1:19" hidden="1" x14ac:dyDescent="0.2">
      <c r="A412" t="s">
        <v>1382</v>
      </c>
      <c r="B412" t="s">
        <v>1381</v>
      </c>
      <c r="C412" t="s">
        <v>468</v>
      </c>
      <c r="D412" t="s">
        <v>428</v>
      </c>
      <c r="E412" t="s">
        <v>49</v>
      </c>
      <c r="F412" t="s">
        <v>1217</v>
      </c>
      <c r="I412" t="s">
        <v>1208</v>
      </c>
      <c r="K412" t="s">
        <v>1066</v>
      </c>
      <c r="L412" t="s">
        <v>1380</v>
      </c>
      <c r="M412" t="s">
        <v>1334</v>
      </c>
      <c r="N412" t="s">
        <v>1379</v>
      </c>
      <c r="O412" t="b">
        <v>0</v>
      </c>
      <c r="P412" t="s">
        <v>1214</v>
      </c>
      <c r="Q412" t="s">
        <v>1213</v>
      </c>
      <c r="S412" t="s">
        <v>420</v>
      </c>
    </row>
    <row r="413" spans="1:19" hidden="1" x14ac:dyDescent="0.2">
      <c r="A413" t="s">
        <v>1489</v>
      </c>
      <c r="B413" t="s">
        <v>1488</v>
      </c>
      <c r="C413" t="s">
        <v>468</v>
      </c>
      <c r="D413" t="s">
        <v>428</v>
      </c>
      <c r="E413" t="s">
        <v>49</v>
      </c>
      <c r="F413" t="s">
        <v>1144</v>
      </c>
      <c r="I413" t="s">
        <v>1487</v>
      </c>
      <c r="K413" t="s">
        <v>1486</v>
      </c>
      <c r="L413" t="s">
        <v>1485</v>
      </c>
      <c r="M413" t="s">
        <v>777</v>
      </c>
      <c r="N413" t="s">
        <v>1484</v>
      </c>
      <c r="O413" t="b">
        <v>0</v>
      </c>
      <c r="P413" t="s">
        <v>1143</v>
      </c>
      <c r="Q413" t="s">
        <v>1142</v>
      </c>
      <c r="S413" t="s">
        <v>420</v>
      </c>
    </row>
    <row r="414" spans="1:19" hidden="1" x14ac:dyDescent="0.2">
      <c r="A414" t="s">
        <v>1489</v>
      </c>
      <c r="B414" t="s">
        <v>1488</v>
      </c>
      <c r="C414" t="s">
        <v>468</v>
      </c>
      <c r="D414" t="s">
        <v>428</v>
      </c>
      <c r="E414" t="s">
        <v>49</v>
      </c>
      <c r="F414" t="s">
        <v>1141</v>
      </c>
      <c r="I414" t="s">
        <v>1487</v>
      </c>
      <c r="K414" t="s">
        <v>1486</v>
      </c>
      <c r="L414" t="s">
        <v>1485</v>
      </c>
      <c r="M414" t="s">
        <v>777</v>
      </c>
      <c r="N414" t="s">
        <v>1484</v>
      </c>
      <c r="O414" t="b">
        <v>0</v>
      </c>
      <c r="P414" t="s">
        <v>1140</v>
      </c>
      <c r="Q414" t="s">
        <v>1139</v>
      </c>
      <c r="S414" t="s">
        <v>420</v>
      </c>
    </row>
    <row r="415" spans="1:19" hidden="1" x14ac:dyDescent="0.2">
      <c r="A415" t="s">
        <v>1489</v>
      </c>
      <c r="B415" t="s">
        <v>1488</v>
      </c>
      <c r="C415" t="s">
        <v>468</v>
      </c>
      <c r="D415" t="s">
        <v>428</v>
      </c>
      <c r="E415" t="s">
        <v>49</v>
      </c>
      <c r="F415" t="s">
        <v>1136</v>
      </c>
      <c r="I415" t="s">
        <v>1487</v>
      </c>
      <c r="K415" t="s">
        <v>1486</v>
      </c>
      <c r="L415" t="s">
        <v>1485</v>
      </c>
      <c r="M415" t="s">
        <v>777</v>
      </c>
      <c r="N415" t="s">
        <v>1484</v>
      </c>
      <c r="O415" t="b">
        <v>0</v>
      </c>
      <c r="P415" t="s">
        <v>1132</v>
      </c>
      <c r="Q415" t="s">
        <v>1131</v>
      </c>
      <c r="S415" t="s">
        <v>420</v>
      </c>
    </row>
    <row r="416" spans="1:19" hidden="1" x14ac:dyDescent="0.2">
      <c r="A416" t="s">
        <v>1489</v>
      </c>
      <c r="B416" t="s">
        <v>1488</v>
      </c>
      <c r="C416" t="s">
        <v>468</v>
      </c>
      <c r="D416" t="s">
        <v>428</v>
      </c>
      <c r="E416" t="s">
        <v>49</v>
      </c>
      <c r="F416" t="s">
        <v>1177</v>
      </c>
      <c r="I416" t="s">
        <v>1487</v>
      </c>
      <c r="K416" t="s">
        <v>1486</v>
      </c>
      <c r="L416" t="s">
        <v>1485</v>
      </c>
      <c r="M416" t="s">
        <v>777</v>
      </c>
      <c r="N416" t="s">
        <v>1484</v>
      </c>
      <c r="O416" t="b">
        <v>0</v>
      </c>
      <c r="P416" t="s">
        <v>1173</v>
      </c>
      <c r="Q416" t="s">
        <v>1172</v>
      </c>
      <c r="S416" t="s">
        <v>420</v>
      </c>
    </row>
    <row r="417" spans="1:19" hidden="1" x14ac:dyDescent="0.2">
      <c r="A417" t="s">
        <v>1395</v>
      </c>
      <c r="B417" t="s">
        <v>1394</v>
      </c>
      <c r="C417" t="s">
        <v>468</v>
      </c>
      <c r="D417" t="s">
        <v>428</v>
      </c>
      <c r="E417" t="s">
        <v>49</v>
      </c>
      <c r="F417" t="s">
        <v>1393</v>
      </c>
      <c r="I417" t="s">
        <v>1208</v>
      </c>
      <c r="K417" t="s">
        <v>492</v>
      </c>
      <c r="L417" t="s">
        <v>1392</v>
      </c>
      <c r="M417" t="s">
        <v>545</v>
      </c>
      <c r="N417" t="s">
        <v>1391</v>
      </c>
      <c r="O417" t="b">
        <v>0</v>
      </c>
      <c r="P417" t="s">
        <v>1390</v>
      </c>
      <c r="Q417" t="s">
        <v>1389</v>
      </c>
      <c r="S417" t="s">
        <v>420</v>
      </c>
    </row>
    <row r="418" spans="1:19" hidden="1" x14ac:dyDescent="0.2">
      <c r="A418" t="s">
        <v>1382</v>
      </c>
      <c r="B418" t="s">
        <v>1381</v>
      </c>
      <c r="C418" t="s">
        <v>468</v>
      </c>
      <c r="D418" t="s">
        <v>428</v>
      </c>
      <c r="E418" t="s">
        <v>49</v>
      </c>
      <c r="F418" t="s">
        <v>1222</v>
      </c>
      <c r="I418" t="s">
        <v>1208</v>
      </c>
      <c r="K418" t="s">
        <v>1066</v>
      </c>
      <c r="L418" t="s">
        <v>1380</v>
      </c>
      <c r="M418" t="s">
        <v>1334</v>
      </c>
      <c r="N418" t="s">
        <v>1379</v>
      </c>
      <c r="O418" t="b">
        <v>0</v>
      </c>
      <c r="P418" t="s">
        <v>1221</v>
      </c>
      <c r="Q418" t="s">
        <v>1220</v>
      </c>
      <c r="S418" t="s">
        <v>420</v>
      </c>
    </row>
    <row r="419" spans="1:19" hidden="1" x14ac:dyDescent="0.2">
      <c r="A419" t="s">
        <v>1382</v>
      </c>
      <c r="B419" t="s">
        <v>1381</v>
      </c>
      <c r="C419" t="s">
        <v>468</v>
      </c>
      <c r="D419" t="s">
        <v>428</v>
      </c>
      <c r="E419" t="s">
        <v>49</v>
      </c>
      <c r="F419" t="s">
        <v>1225</v>
      </c>
      <c r="I419" t="s">
        <v>1208</v>
      </c>
      <c r="K419" t="s">
        <v>1066</v>
      </c>
      <c r="L419" t="s">
        <v>1380</v>
      </c>
      <c r="M419" t="s">
        <v>1334</v>
      </c>
      <c r="N419" t="s">
        <v>1379</v>
      </c>
      <c r="O419" t="b">
        <v>0</v>
      </c>
      <c r="P419" t="s">
        <v>1224</v>
      </c>
      <c r="Q419" t="s">
        <v>1223</v>
      </c>
      <c r="S419" t="s">
        <v>420</v>
      </c>
    </row>
    <row r="420" spans="1:19" hidden="1" x14ac:dyDescent="0.2">
      <c r="A420" t="s">
        <v>1382</v>
      </c>
      <c r="B420" t="s">
        <v>1381</v>
      </c>
      <c r="C420" t="s">
        <v>468</v>
      </c>
      <c r="D420" t="s">
        <v>428</v>
      </c>
      <c r="E420" t="s">
        <v>49</v>
      </c>
      <c r="F420" t="s">
        <v>1228</v>
      </c>
      <c r="I420" t="s">
        <v>1208</v>
      </c>
      <c r="K420" t="s">
        <v>1066</v>
      </c>
      <c r="L420" t="s">
        <v>1380</v>
      </c>
      <c r="M420" t="s">
        <v>1334</v>
      </c>
      <c r="N420" t="s">
        <v>1379</v>
      </c>
      <c r="O420" t="b">
        <v>0</v>
      </c>
      <c r="P420" t="s">
        <v>1227</v>
      </c>
      <c r="Q420" t="s">
        <v>1226</v>
      </c>
      <c r="S420" t="s">
        <v>420</v>
      </c>
    </row>
    <row r="421" spans="1:19" hidden="1" x14ac:dyDescent="0.2">
      <c r="A421" t="s">
        <v>1258</v>
      </c>
      <c r="B421" t="s">
        <v>1257</v>
      </c>
      <c r="C421" t="s">
        <v>468</v>
      </c>
      <c r="D421" t="s">
        <v>428</v>
      </c>
      <c r="E421" t="s">
        <v>49</v>
      </c>
      <c r="F421" t="s">
        <v>1261</v>
      </c>
      <c r="I421" t="s">
        <v>1208</v>
      </c>
      <c r="K421" t="s">
        <v>547</v>
      </c>
      <c r="L421" t="s">
        <v>568</v>
      </c>
      <c r="M421" t="s">
        <v>695</v>
      </c>
      <c r="N421" t="s">
        <v>1255</v>
      </c>
      <c r="O421" t="b">
        <v>0</v>
      </c>
      <c r="P421" t="s">
        <v>1260</v>
      </c>
      <c r="Q421" t="s">
        <v>1259</v>
      </c>
      <c r="S421" t="s">
        <v>420</v>
      </c>
    </row>
    <row r="422" spans="1:19" hidden="1" x14ac:dyDescent="0.2">
      <c r="A422" t="s">
        <v>1258</v>
      </c>
      <c r="B422" t="s">
        <v>1257</v>
      </c>
      <c r="C422" t="s">
        <v>468</v>
      </c>
      <c r="D422" t="s">
        <v>428</v>
      </c>
      <c r="E422" t="s">
        <v>49</v>
      </c>
      <c r="F422" t="s">
        <v>1256</v>
      </c>
      <c r="I422" t="s">
        <v>1208</v>
      </c>
      <c r="K422" t="s">
        <v>547</v>
      </c>
      <c r="L422" t="s">
        <v>568</v>
      </c>
      <c r="M422" t="s">
        <v>695</v>
      </c>
      <c r="N422" t="s">
        <v>1255</v>
      </c>
      <c r="O422" t="b">
        <v>0</v>
      </c>
      <c r="P422" t="s">
        <v>1254</v>
      </c>
      <c r="Q422" t="s">
        <v>1253</v>
      </c>
      <c r="S422" t="s">
        <v>420</v>
      </c>
    </row>
    <row r="423" spans="1:19" hidden="1" x14ac:dyDescent="0.2">
      <c r="A423" t="s">
        <v>1382</v>
      </c>
      <c r="B423" t="s">
        <v>1381</v>
      </c>
      <c r="C423" t="s">
        <v>468</v>
      </c>
      <c r="D423" t="s">
        <v>428</v>
      </c>
      <c r="E423" t="s">
        <v>49</v>
      </c>
      <c r="F423" t="s">
        <v>1231</v>
      </c>
      <c r="G423" t="s">
        <v>564</v>
      </c>
      <c r="I423" t="s">
        <v>1208</v>
      </c>
      <c r="J423" t="s">
        <v>1231</v>
      </c>
      <c r="K423" t="s">
        <v>1066</v>
      </c>
      <c r="L423" t="s">
        <v>1380</v>
      </c>
      <c r="M423" t="s">
        <v>1334</v>
      </c>
      <c r="N423" t="s">
        <v>1379</v>
      </c>
      <c r="O423" t="b">
        <v>0</v>
      </c>
      <c r="P423" t="s">
        <v>1230</v>
      </c>
      <c r="Q423" t="s">
        <v>1229</v>
      </c>
      <c r="S423" t="s">
        <v>420</v>
      </c>
    </row>
    <row r="424" spans="1:19" hidden="1" x14ac:dyDescent="0.2">
      <c r="A424" t="s">
        <v>1382</v>
      </c>
      <c r="B424" t="s">
        <v>1381</v>
      </c>
      <c r="C424" t="s">
        <v>468</v>
      </c>
      <c r="D424" t="s">
        <v>428</v>
      </c>
      <c r="E424" t="s">
        <v>49</v>
      </c>
      <c r="F424" t="s">
        <v>1234</v>
      </c>
      <c r="I424" t="s">
        <v>1208</v>
      </c>
      <c r="K424" t="s">
        <v>1066</v>
      </c>
      <c r="L424" t="s">
        <v>1380</v>
      </c>
      <c r="M424" t="s">
        <v>1334</v>
      </c>
      <c r="N424" t="s">
        <v>1379</v>
      </c>
      <c r="O424" t="b">
        <v>0</v>
      </c>
      <c r="P424" t="s">
        <v>1233</v>
      </c>
      <c r="Q424" t="s">
        <v>1232</v>
      </c>
      <c r="S424" t="s">
        <v>420</v>
      </c>
    </row>
    <row r="425" spans="1:19" hidden="1" x14ac:dyDescent="0.2">
      <c r="A425" t="s">
        <v>1313</v>
      </c>
      <c r="B425" t="s">
        <v>1312</v>
      </c>
      <c r="C425" t="s">
        <v>468</v>
      </c>
      <c r="D425" t="s">
        <v>428</v>
      </c>
      <c r="E425" t="s">
        <v>49</v>
      </c>
      <c r="F425" t="s">
        <v>1284</v>
      </c>
      <c r="I425" t="s">
        <v>1208</v>
      </c>
      <c r="K425" t="s">
        <v>832</v>
      </c>
      <c r="L425" t="s">
        <v>1311</v>
      </c>
      <c r="M425" t="s">
        <v>574</v>
      </c>
      <c r="N425" t="s">
        <v>1310</v>
      </c>
      <c r="O425" t="b">
        <v>0</v>
      </c>
      <c r="P425" t="s">
        <v>1281</v>
      </c>
      <c r="Q425" t="s">
        <v>1280</v>
      </c>
      <c r="S425" t="s">
        <v>420</v>
      </c>
    </row>
    <row r="426" spans="1:19" hidden="1" x14ac:dyDescent="0.2">
      <c r="A426" t="s">
        <v>1286</v>
      </c>
      <c r="B426" t="s">
        <v>1285</v>
      </c>
      <c r="C426" t="s">
        <v>468</v>
      </c>
      <c r="D426" t="s">
        <v>428</v>
      </c>
      <c r="E426" t="s">
        <v>49</v>
      </c>
      <c r="F426" t="s">
        <v>1284</v>
      </c>
      <c r="I426" t="s">
        <v>1283</v>
      </c>
      <c r="K426" t="s">
        <v>582</v>
      </c>
      <c r="L426" t="s">
        <v>869</v>
      </c>
      <c r="M426" t="s">
        <v>695</v>
      </c>
      <c r="N426" t="s">
        <v>1282</v>
      </c>
      <c r="O426" t="b">
        <v>0</v>
      </c>
      <c r="P426" t="s">
        <v>1281</v>
      </c>
      <c r="Q426" t="s">
        <v>1280</v>
      </c>
      <c r="S426" t="s">
        <v>420</v>
      </c>
    </row>
    <row r="427" spans="1:19" hidden="1" x14ac:dyDescent="0.2">
      <c r="A427" t="s">
        <v>1286</v>
      </c>
      <c r="B427" t="s">
        <v>1285</v>
      </c>
      <c r="C427" t="s">
        <v>468</v>
      </c>
      <c r="D427" t="s">
        <v>428</v>
      </c>
      <c r="E427" t="s">
        <v>49</v>
      </c>
      <c r="F427" t="s">
        <v>1289</v>
      </c>
      <c r="I427" t="s">
        <v>1283</v>
      </c>
      <c r="K427" t="s">
        <v>582</v>
      </c>
      <c r="L427" t="s">
        <v>869</v>
      </c>
      <c r="M427" t="s">
        <v>695</v>
      </c>
      <c r="N427" t="s">
        <v>1282</v>
      </c>
      <c r="O427" t="b">
        <v>0</v>
      </c>
      <c r="P427" t="s">
        <v>1288</v>
      </c>
      <c r="Q427" t="s">
        <v>1287</v>
      </c>
      <c r="S427" t="s">
        <v>420</v>
      </c>
    </row>
    <row r="428" spans="1:19" hidden="1" x14ac:dyDescent="0.2">
      <c r="A428" t="s">
        <v>1286</v>
      </c>
      <c r="B428" t="s">
        <v>1285</v>
      </c>
      <c r="C428" t="s">
        <v>468</v>
      </c>
      <c r="D428" t="s">
        <v>428</v>
      </c>
      <c r="E428" t="s">
        <v>49</v>
      </c>
      <c r="F428" t="s">
        <v>1292</v>
      </c>
      <c r="I428" t="s">
        <v>1283</v>
      </c>
      <c r="K428" t="s">
        <v>582</v>
      </c>
      <c r="L428" t="s">
        <v>869</v>
      </c>
      <c r="M428" t="s">
        <v>695</v>
      </c>
      <c r="N428" t="s">
        <v>1282</v>
      </c>
      <c r="O428" t="b">
        <v>0</v>
      </c>
      <c r="P428" t="s">
        <v>1291</v>
      </c>
      <c r="Q428" t="s">
        <v>1290</v>
      </c>
      <c r="S428" t="s">
        <v>420</v>
      </c>
    </row>
    <row r="429" spans="1:19" hidden="1" x14ac:dyDescent="0.2">
      <c r="A429" t="s">
        <v>1286</v>
      </c>
      <c r="B429" t="s">
        <v>1285</v>
      </c>
      <c r="C429" t="s">
        <v>468</v>
      </c>
      <c r="D429" t="s">
        <v>428</v>
      </c>
      <c r="E429" t="s">
        <v>49</v>
      </c>
      <c r="F429" t="s">
        <v>1295</v>
      </c>
      <c r="I429" t="s">
        <v>1283</v>
      </c>
      <c r="K429" t="s">
        <v>582</v>
      </c>
      <c r="L429" t="s">
        <v>869</v>
      </c>
      <c r="M429" t="s">
        <v>695</v>
      </c>
      <c r="N429" t="s">
        <v>1282</v>
      </c>
      <c r="O429" t="b">
        <v>0</v>
      </c>
      <c r="P429" t="s">
        <v>1294</v>
      </c>
      <c r="Q429" t="s">
        <v>1293</v>
      </c>
      <c r="S429" t="s">
        <v>420</v>
      </c>
    </row>
    <row r="430" spans="1:19" hidden="1" x14ac:dyDescent="0.2">
      <c r="A430" t="s">
        <v>1286</v>
      </c>
      <c r="B430" t="s">
        <v>1285</v>
      </c>
      <c r="C430" t="s">
        <v>468</v>
      </c>
      <c r="D430" t="s">
        <v>428</v>
      </c>
      <c r="E430" t="s">
        <v>49</v>
      </c>
      <c r="F430" t="s">
        <v>1298</v>
      </c>
      <c r="I430" t="s">
        <v>1283</v>
      </c>
      <c r="K430" t="s">
        <v>582</v>
      </c>
      <c r="L430" t="s">
        <v>869</v>
      </c>
      <c r="M430" t="s">
        <v>695</v>
      </c>
      <c r="N430" t="s">
        <v>1282</v>
      </c>
      <c r="O430" t="b">
        <v>0</v>
      </c>
      <c r="P430" t="s">
        <v>1297</v>
      </c>
      <c r="Q430" t="s">
        <v>1296</v>
      </c>
      <c r="S430" t="s">
        <v>420</v>
      </c>
    </row>
    <row r="431" spans="1:19" hidden="1" x14ac:dyDescent="0.2">
      <c r="A431" t="s">
        <v>1286</v>
      </c>
      <c r="B431" t="s">
        <v>1285</v>
      </c>
      <c r="C431" t="s">
        <v>468</v>
      </c>
      <c r="D431" t="s">
        <v>428</v>
      </c>
      <c r="E431" t="s">
        <v>49</v>
      </c>
      <c r="F431" t="s">
        <v>1301</v>
      </c>
      <c r="I431" t="s">
        <v>1283</v>
      </c>
      <c r="K431" t="s">
        <v>582</v>
      </c>
      <c r="L431" t="s">
        <v>869</v>
      </c>
      <c r="M431" t="s">
        <v>695</v>
      </c>
      <c r="N431" t="s">
        <v>1282</v>
      </c>
      <c r="O431" t="b">
        <v>0</v>
      </c>
      <c r="P431" t="s">
        <v>1300</v>
      </c>
      <c r="Q431" t="s">
        <v>1299</v>
      </c>
      <c r="S431" t="s">
        <v>420</v>
      </c>
    </row>
    <row r="432" spans="1:19" hidden="1" x14ac:dyDescent="0.2">
      <c r="A432" t="s">
        <v>710</v>
      </c>
      <c r="B432" t="s">
        <v>709</v>
      </c>
      <c r="C432" t="s">
        <v>468</v>
      </c>
      <c r="D432" t="s">
        <v>428</v>
      </c>
      <c r="E432" t="s">
        <v>49</v>
      </c>
      <c r="F432" t="s">
        <v>1541</v>
      </c>
      <c r="I432" t="s">
        <v>707</v>
      </c>
      <c r="K432" t="s">
        <v>524</v>
      </c>
      <c r="L432" t="s">
        <v>706</v>
      </c>
      <c r="M432" t="s">
        <v>705</v>
      </c>
      <c r="N432" t="s">
        <v>1534</v>
      </c>
      <c r="O432" t="b">
        <v>0</v>
      </c>
      <c r="P432" t="s">
        <v>1540</v>
      </c>
      <c r="Q432" t="s">
        <v>1539</v>
      </c>
      <c r="S432" t="s">
        <v>420</v>
      </c>
    </row>
    <row r="433" spans="1:19" hidden="1" x14ac:dyDescent="0.2">
      <c r="A433" t="s">
        <v>710</v>
      </c>
      <c r="B433" t="s">
        <v>709</v>
      </c>
      <c r="C433" t="s">
        <v>468</v>
      </c>
      <c r="D433" t="s">
        <v>428</v>
      </c>
      <c r="E433" t="s">
        <v>49</v>
      </c>
      <c r="F433" t="s">
        <v>1545</v>
      </c>
      <c r="I433" t="s">
        <v>707</v>
      </c>
      <c r="K433" t="s">
        <v>524</v>
      </c>
      <c r="L433" t="s">
        <v>706</v>
      </c>
      <c r="M433" t="s">
        <v>705</v>
      </c>
      <c r="N433" t="s">
        <v>1534</v>
      </c>
      <c r="O433" t="b">
        <v>0</v>
      </c>
      <c r="P433" t="s">
        <v>1544</v>
      </c>
      <c r="Q433" t="s">
        <v>1543</v>
      </c>
      <c r="S433" t="s">
        <v>420</v>
      </c>
    </row>
    <row r="434" spans="1:19" hidden="1" x14ac:dyDescent="0.2">
      <c r="A434" t="s">
        <v>710</v>
      </c>
      <c r="B434" t="s">
        <v>709</v>
      </c>
      <c r="C434" t="s">
        <v>468</v>
      </c>
      <c r="D434" t="s">
        <v>428</v>
      </c>
      <c r="E434" t="s">
        <v>49</v>
      </c>
      <c r="F434" t="s">
        <v>1535</v>
      </c>
      <c r="I434" t="s">
        <v>707</v>
      </c>
      <c r="K434" t="s">
        <v>524</v>
      </c>
      <c r="L434" t="s">
        <v>706</v>
      </c>
      <c r="M434" t="s">
        <v>705</v>
      </c>
      <c r="N434" t="s">
        <v>1534</v>
      </c>
      <c r="O434" t="b">
        <v>0</v>
      </c>
      <c r="P434" t="s">
        <v>1533</v>
      </c>
      <c r="Q434" t="s">
        <v>1532</v>
      </c>
      <c r="S434" t="s">
        <v>420</v>
      </c>
    </row>
    <row r="435" spans="1:19" hidden="1" x14ac:dyDescent="0.2">
      <c r="A435" t="s">
        <v>710</v>
      </c>
      <c r="B435" t="s">
        <v>709</v>
      </c>
      <c r="C435" t="s">
        <v>468</v>
      </c>
      <c r="D435" t="s">
        <v>428</v>
      </c>
      <c r="E435" t="s">
        <v>49</v>
      </c>
      <c r="F435" t="s">
        <v>1538</v>
      </c>
      <c r="I435" t="s">
        <v>707</v>
      </c>
      <c r="K435" t="s">
        <v>524</v>
      </c>
      <c r="L435" t="s">
        <v>706</v>
      </c>
      <c r="M435" t="s">
        <v>705</v>
      </c>
      <c r="N435" t="s">
        <v>1534</v>
      </c>
      <c r="O435" t="b">
        <v>0</v>
      </c>
      <c r="P435" t="s">
        <v>1537</v>
      </c>
      <c r="Q435" t="s">
        <v>1536</v>
      </c>
      <c r="S435" t="s">
        <v>420</v>
      </c>
    </row>
    <row r="436" spans="1:19" hidden="1" x14ac:dyDescent="0.2">
      <c r="A436" t="s">
        <v>1634</v>
      </c>
      <c r="B436" t="s">
        <v>1633</v>
      </c>
      <c r="C436" t="s">
        <v>468</v>
      </c>
      <c r="D436" t="s">
        <v>428</v>
      </c>
      <c r="E436" t="s">
        <v>49</v>
      </c>
      <c r="F436" t="s">
        <v>1261</v>
      </c>
      <c r="I436" t="s">
        <v>1208</v>
      </c>
      <c r="K436" t="s">
        <v>547</v>
      </c>
      <c r="L436" t="s">
        <v>568</v>
      </c>
      <c r="M436" t="s">
        <v>695</v>
      </c>
      <c r="N436" t="s">
        <v>1632</v>
      </c>
      <c r="O436" t="b">
        <v>0</v>
      </c>
      <c r="P436" t="s">
        <v>1260</v>
      </c>
      <c r="Q436" t="s">
        <v>1259</v>
      </c>
      <c r="S436" t="s">
        <v>420</v>
      </c>
    </row>
    <row r="437" spans="1:19" hidden="1" x14ac:dyDescent="0.2">
      <c r="A437" t="s">
        <v>1634</v>
      </c>
      <c r="B437" t="s">
        <v>1633</v>
      </c>
      <c r="C437" t="s">
        <v>468</v>
      </c>
      <c r="D437" t="s">
        <v>428</v>
      </c>
      <c r="E437" t="s">
        <v>49</v>
      </c>
      <c r="F437" t="s">
        <v>1256</v>
      </c>
      <c r="I437" t="s">
        <v>1208</v>
      </c>
      <c r="K437" t="s">
        <v>547</v>
      </c>
      <c r="L437" t="s">
        <v>568</v>
      </c>
      <c r="M437" t="s">
        <v>695</v>
      </c>
      <c r="N437" t="s">
        <v>1632</v>
      </c>
      <c r="O437" t="b">
        <v>0</v>
      </c>
      <c r="P437" t="s">
        <v>1254</v>
      </c>
      <c r="Q437" t="s">
        <v>1253</v>
      </c>
      <c r="S437" t="s">
        <v>420</v>
      </c>
    </row>
    <row r="438" spans="1:19" hidden="1" x14ac:dyDescent="0.2">
      <c r="A438" t="s">
        <v>1562</v>
      </c>
      <c r="B438" t="s">
        <v>1561</v>
      </c>
      <c r="C438" t="s">
        <v>468</v>
      </c>
      <c r="D438" t="s">
        <v>428</v>
      </c>
      <c r="E438" t="s">
        <v>49</v>
      </c>
      <c r="F438" t="s">
        <v>1177</v>
      </c>
      <c r="I438" t="s">
        <v>1216</v>
      </c>
      <c r="K438" t="s">
        <v>424</v>
      </c>
      <c r="L438" t="s">
        <v>423</v>
      </c>
      <c r="M438" t="s">
        <v>587</v>
      </c>
      <c r="N438" t="s">
        <v>1560</v>
      </c>
      <c r="O438" t="b">
        <v>0</v>
      </c>
      <c r="P438" t="s">
        <v>1173</v>
      </c>
      <c r="Q438" t="s">
        <v>1172</v>
      </c>
      <c r="S438" t="s">
        <v>420</v>
      </c>
    </row>
    <row r="439" spans="1:19" hidden="1" x14ac:dyDescent="0.2">
      <c r="A439" t="s">
        <v>1562</v>
      </c>
      <c r="B439" t="s">
        <v>1561</v>
      </c>
      <c r="C439" t="s">
        <v>468</v>
      </c>
      <c r="D439" t="s">
        <v>428</v>
      </c>
      <c r="E439" t="s">
        <v>49</v>
      </c>
      <c r="F439" t="s">
        <v>1144</v>
      </c>
      <c r="I439" t="s">
        <v>1216</v>
      </c>
      <c r="K439" t="s">
        <v>424</v>
      </c>
      <c r="L439" t="s">
        <v>423</v>
      </c>
      <c r="M439" t="s">
        <v>587</v>
      </c>
      <c r="N439" t="s">
        <v>1560</v>
      </c>
      <c r="O439" t="b">
        <v>0</v>
      </c>
      <c r="P439" t="s">
        <v>1143</v>
      </c>
      <c r="Q439" t="s">
        <v>1142</v>
      </c>
      <c r="S439" t="s">
        <v>420</v>
      </c>
    </row>
    <row r="440" spans="1:19" hidden="1" x14ac:dyDescent="0.2">
      <c r="A440" t="s">
        <v>1562</v>
      </c>
      <c r="B440" t="s">
        <v>1561</v>
      </c>
      <c r="C440" t="s">
        <v>468</v>
      </c>
      <c r="D440" t="s">
        <v>428</v>
      </c>
      <c r="E440" t="s">
        <v>49</v>
      </c>
      <c r="F440" t="s">
        <v>1141</v>
      </c>
      <c r="I440" t="s">
        <v>1216</v>
      </c>
      <c r="K440" t="s">
        <v>424</v>
      </c>
      <c r="L440" t="s">
        <v>423</v>
      </c>
      <c r="M440" t="s">
        <v>587</v>
      </c>
      <c r="N440" t="s">
        <v>1560</v>
      </c>
      <c r="O440" t="b">
        <v>0</v>
      </c>
      <c r="P440" t="s">
        <v>1140</v>
      </c>
      <c r="Q440" t="s">
        <v>1139</v>
      </c>
      <c r="S440" t="s">
        <v>420</v>
      </c>
    </row>
    <row r="441" spans="1:19" hidden="1" x14ac:dyDescent="0.2">
      <c r="A441" t="s">
        <v>1562</v>
      </c>
      <c r="B441" t="s">
        <v>1561</v>
      </c>
      <c r="C441" t="s">
        <v>468</v>
      </c>
      <c r="D441" t="s">
        <v>428</v>
      </c>
      <c r="E441" t="s">
        <v>49</v>
      </c>
      <c r="F441" t="s">
        <v>1136</v>
      </c>
      <c r="I441" t="s">
        <v>1216</v>
      </c>
      <c r="K441" t="s">
        <v>424</v>
      </c>
      <c r="L441" t="s">
        <v>423</v>
      </c>
      <c r="M441" t="s">
        <v>587</v>
      </c>
      <c r="N441" t="s">
        <v>1560</v>
      </c>
      <c r="O441" t="b">
        <v>0</v>
      </c>
      <c r="P441" t="s">
        <v>1132</v>
      </c>
      <c r="Q441" t="s">
        <v>1131</v>
      </c>
      <c r="S441" t="s">
        <v>420</v>
      </c>
    </row>
    <row r="442" spans="1:19" hidden="1" x14ac:dyDescent="0.2">
      <c r="A442" t="s">
        <v>1130</v>
      </c>
      <c r="B442" t="s">
        <v>1129</v>
      </c>
      <c r="C442" t="s">
        <v>468</v>
      </c>
      <c r="D442" t="s">
        <v>428</v>
      </c>
      <c r="E442" t="s">
        <v>49</v>
      </c>
      <c r="F442" t="s">
        <v>1157</v>
      </c>
      <c r="I442" t="s">
        <v>1127</v>
      </c>
      <c r="K442" t="s">
        <v>1126</v>
      </c>
      <c r="L442" t="s">
        <v>847</v>
      </c>
      <c r="M442" t="s">
        <v>1125</v>
      </c>
      <c r="N442" t="s">
        <v>1124</v>
      </c>
      <c r="O442" t="b">
        <v>0</v>
      </c>
      <c r="P442" t="s">
        <v>1156</v>
      </c>
      <c r="Q442" t="s">
        <v>1155</v>
      </c>
      <c r="S442" t="s">
        <v>420</v>
      </c>
    </row>
    <row r="443" spans="1:19" hidden="1" x14ac:dyDescent="0.2">
      <c r="A443" t="s">
        <v>1130</v>
      </c>
      <c r="B443" t="s">
        <v>1129</v>
      </c>
      <c r="C443" t="s">
        <v>468</v>
      </c>
      <c r="D443" t="s">
        <v>428</v>
      </c>
      <c r="E443" t="s">
        <v>49</v>
      </c>
      <c r="F443" t="s">
        <v>1152</v>
      </c>
      <c r="I443" t="s">
        <v>1127</v>
      </c>
      <c r="K443" t="s">
        <v>1126</v>
      </c>
      <c r="L443" t="s">
        <v>847</v>
      </c>
      <c r="M443" t="s">
        <v>1125</v>
      </c>
      <c r="N443" t="s">
        <v>1124</v>
      </c>
      <c r="O443" t="b">
        <v>0</v>
      </c>
      <c r="P443" t="s">
        <v>1146</v>
      </c>
      <c r="Q443" t="s">
        <v>1145</v>
      </c>
      <c r="S443" t="s">
        <v>420</v>
      </c>
    </row>
    <row r="444" spans="1:19" hidden="1" x14ac:dyDescent="0.2">
      <c r="A444" t="s">
        <v>1130</v>
      </c>
      <c r="B444" t="s">
        <v>1129</v>
      </c>
      <c r="C444" t="s">
        <v>468</v>
      </c>
      <c r="D444" t="s">
        <v>428</v>
      </c>
      <c r="E444" t="s">
        <v>49</v>
      </c>
      <c r="F444" t="s">
        <v>1128</v>
      </c>
      <c r="I444" t="s">
        <v>1127</v>
      </c>
      <c r="K444" t="s">
        <v>1126</v>
      </c>
      <c r="L444" t="s">
        <v>847</v>
      </c>
      <c r="M444" t="s">
        <v>1125</v>
      </c>
      <c r="N444" t="s">
        <v>1124</v>
      </c>
      <c r="O444" t="b">
        <v>0</v>
      </c>
      <c r="P444" t="s">
        <v>1123</v>
      </c>
      <c r="Q444" t="s">
        <v>1122</v>
      </c>
      <c r="S444" t="s">
        <v>420</v>
      </c>
    </row>
    <row r="445" spans="1:19" hidden="1" x14ac:dyDescent="0.2">
      <c r="A445" t="s">
        <v>1309</v>
      </c>
      <c r="B445" t="s">
        <v>1308</v>
      </c>
      <c r="C445" t="s">
        <v>468</v>
      </c>
      <c r="D445" t="s">
        <v>428</v>
      </c>
      <c r="E445" t="s">
        <v>49</v>
      </c>
      <c r="F445" t="s">
        <v>1307</v>
      </c>
      <c r="I445" t="s">
        <v>1208</v>
      </c>
      <c r="K445" t="s">
        <v>1306</v>
      </c>
      <c r="L445" t="s">
        <v>1305</v>
      </c>
      <c r="M445" t="s">
        <v>422</v>
      </c>
      <c r="N445" t="s">
        <v>1304</v>
      </c>
      <c r="O445" t="b">
        <v>0</v>
      </c>
      <c r="P445" t="s">
        <v>1303</v>
      </c>
      <c r="Q445" t="s">
        <v>1302</v>
      </c>
      <c r="S445" t="s">
        <v>420</v>
      </c>
    </row>
    <row r="446" spans="1:19" hidden="1" x14ac:dyDescent="0.2">
      <c r="A446" t="s">
        <v>1154</v>
      </c>
      <c r="B446" t="s">
        <v>1153</v>
      </c>
      <c r="C446" t="s">
        <v>468</v>
      </c>
      <c r="D446" t="s">
        <v>428</v>
      </c>
      <c r="E446" t="s">
        <v>49</v>
      </c>
      <c r="F446" t="s">
        <v>1157</v>
      </c>
      <c r="I446" t="s">
        <v>1151</v>
      </c>
      <c r="K446" t="s">
        <v>1150</v>
      </c>
      <c r="L446" t="s">
        <v>1149</v>
      </c>
      <c r="M446" t="s">
        <v>1148</v>
      </c>
      <c r="N446" t="s">
        <v>1147</v>
      </c>
      <c r="O446" t="b">
        <v>0</v>
      </c>
      <c r="P446" t="s">
        <v>1156</v>
      </c>
      <c r="Q446" t="s">
        <v>1155</v>
      </c>
      <c r="S446" t="s">
        <v>420</v>
      </c>
    </row>
    <row r="447" spans="1:19" hidden="1" x14ac:dyDescent="0.2">
      <c r="A447" t="s">
        <v>1154</v>
      </c>
      <c r="B447" t="s">
        <v>1153</v>
      </c>
      <c r="C447" t="s">
        <v>468</v>
      </c>
      <c r="D447" t="s">
        <v>428</v>
      </c>
      <c r="E447" t="s">
        <v>49</v>
      </c>
      <c r="F447" t="s">
        <v>1152</v>
      </c>
      <c r="I447" t="s">
        <v>1151</v>
      </c>
      <c r="K447" t="s">
        <v>1150</v>
      </c>
      <c r="L447" t="s">
        <v>1149</v>
      </c>
      <c r="M447" t="s">
        <v>1148</v>
      </c>
      <c r="N447" t="s">
        <v>1147</v>
      </c>
      <c r="O447" t="b">
        <v>0</v>
      </c>
      <c r="P447" t="s">
        <v>1146</v>
      </c>
      <c r="Q447" t="s">
        <v>1145</v>
      </c>
      <c r="S447" t="s">
        <v>420</v>
      </c>
    </row>
    <row r="448" spans="1:19" hidden="1" x14ac:dyDescent="0.2">
      <c r="A448" t="s">
        <v>1154</v>
      </c>
      <c r="B448" t="s">
        <v>1153</v>
      </c>
      <c r="C448" t="s">
        <v>468</v>
      </c>
      <c r="D448" t="s">
        <v>428</v>
      </c>
      <c r="E448" t="s">
        <v>49</v>
      </c>
      <c r="F448" t="s">
        <v>1128</v>
      </c>
      <c r="I448" t="s">
        <v>1151</v>
      </c>
      <c r="K448" t="s">
        <v>1150</v>
      </c>
      <c r="L448" t="s">
        <v>1149</v>
      </c>
      <c r="M448" t="s">
        <v>1148</v>
      </c>
      <c r="N448" t="s">
        <v>1147</v>
      </c>
      <c r="O448" t="b">
        <v>0</v>
      </c>
      <c r="P448" t="s">
        <v>1123</v>
      </c>
      <c r="Q448" t="s">
        <v>1122</v>
      </c>
      <c r="S448" t="s">
        <v>420</v>
      </c>
    </row>
    <row r="449" spans="1:19" hidden="1" x14ac:dyDescent="0.2">
      <c r="A449" t="s">
        <v>1313</v>
      </c>
      <c r="B449" t="s">
        <v>1312</v>
      </c>
      <c r="C449" t="s">
        <v>468</v>
      </c>
      <c r="D449" t="s">
        <v>428</v>
      </c>
      <c r="E449" t="s">
        <v>49</v>
      </c>
      <c r="F449" t="s">
        <v>1301</v>
      </c>
      <c r="I449" t="s">
        <v>1208</v>
      </c>
      <c r="K449" t="s">
        <v>832</v>
      </c>
      <c r="L449" t="s">
        <v>1311</v>
      </c>
      <c r="M449" t="s">
        <v>574</v>
      </c>
      <c r="N449" t="s">
        <v>1310</v>
      </c>
      <c r="O449" t="b">
        <v>0</v>
      </c>
      <c r="P449" t="s">
        <v>1300</v>
      </c>
      <c r="Q449" t="s">
        <v>1299</v>
      </c>
      <c r="S449" t="s">
        <v>420</v>
      </c>
    </row>
    <row r="450" spans="1:19" hidden="1" x14ac:dyDescent="0.2">
      <c r="A450" t="s">
        <v>1313</v>
      </c>
      <c r="B450" t="s">
        <v>1312</v>
      </c>
      <c r="C450" t="s">
        <v>468</v>
      </c>
      <c r="D450" t="s">
        <v>428</v>
      </c>
      <c r="E450" t="s">
        <v>49</v>
      </c>
      <c r="F450" t="s">
        <v>1298</v>
      </c>
      <c r="I450" t="s">
        <v>1208</v>
      </c>
      <c r="K450" t="s">
        <v>832</v>
      </c>
      <c r="L450" t="s">
        <v>1311</v>
      </c>
      <c r="M450" t="s">
        <v>574</v>
      </c>
      <c r="N450" t="s">
        <v>1310</v>
      </c>
      <c r="O450" t="b">
        <v>0</v>
      </c>
      <c r="P450" t="s">
        <v>1297</v>
      </c>
      <c r="Q450" t="s">
        <v>1296</v>
      </c>
      <c r="S450" t="s">
        <v>420</v>
      </c>
    </row>
    <row r="451" spans="1:19" hidden="1" x14ac:dyDescent="0.2">
      <c r="A451" t="s">
        <v>1313</v>
      </c>
      <c r="B451" t="s">
        <v>1312</v>
      </c>
      <c r="C451" t="s">
        <v>468</v>
      </c>
      <c r="D451" t="s">
        <v>428</v>
      </c>
      <c r="E451" t="s">
        <v>49</v>
      </c>
      <c r="F451" t="s">
        <v>1295</v>
      </c>
      <c r="I451" t="s">
        <v>1208</v>
      </c>
      <c r="K451" t="s">
        <v>832</v>
      </c>
      <c r="L451" t="s">
        <v>1311</v>
      </c>
      <c r="M451" t="s">
        <v>574</v>
      </c>
      <c r="N451" t="s">
        <v>1310</v>
      </c>
      <c r="O451" t="b">
        <v>0</v>
      </c>
      <c r="P451" t="s">
        <v>1294</v>
      </c>
      <c r="Q451" t="s">
        <v>1293</v>
      </c>
      <c r="S451" t="s">
        <v>420</v>
      </c>
    </row>
    <row r="452" spans="1:19" hidden="1" x14ac:dyDescent="0.2">
      <c r="A452" t="s">
        <v>659</v>
      </c>
      <c r="B452" t="s">
        <v>658</v>
      </c>
      <c r="C452" t="s">
        <v>468</v>
      </c>
      <c r="D452" t="s">
        <v>428</v>
      </c>
      <c r="E452" t="s">
        <v>49</v>
      </c>
      <c r="F452" t="s">
        <v>1321</v>
      </c>
      <c r="I452" t="s">
        <v>1092</v>
      </c>
      <c r="K452" t="s">
        <v>547</v>
      </c>
      <c r="L452" t="s">
        <v>656</v>
      </c>
      <c r="M452" t="s">
        <v>429</v>
      </c>
      <c r="N452" t="s">
        <v>1494</v>
      </c>
      <c r="O452" t="b">
        <v>0</v>
      </c>
      <c r="P452" t="s">
        <v>1320</v>
      </c>
      <c r="Q452" t="s">
        <v>1319</v>
      </c>
      <c r="S452" t="s">
        <v>420</v>
      </c>
    </row>
    <row r="453" spans="1:19" hidden="1" x14ac:dyDescent="0.2">
      <c r="A453" t="s">
        <v>659</v>
      </c>
      <c r="B453" t="s">
        <v>658</v>
      </c>
      <c r="C453" t="s">
        <v>468</v>
      </c>
      <c r="D453" t="s">
        <v>428</v>
      </c>
      <c r="E453" t="s">
        <v>49</v>
      </c>
      <c r="F453" t="s">
        <v>1318</v>
      </c>
      <c r="I453" t="s">
        <v>1092</v>
      </c>
      <c r="K453" t="s">
        <v>547</v>
      </c>
      <c r="L453" t="s">
        <v>656</v>
      </c>
      <c r="M453" t="s">
        <v>429</v>
      </c>
      <c r="N453" t="s">
        <v>1494</v>
      </c>
      <c r="O453" t="b">
        <v>0</v>
      </c>
      <c r="P453" t="s">
        <v>1315</v>
      </c>
      <c r="Q453" t="s">
        <v>1314</v>
      </c>
      <c r="S453" t="s">
        <v>420</v>
      </c>
    </row>
    <row r="454" spans="1:19" hidden="1" x14ac:dyDescent="0.2">
      <c r="A454" t="s">
        <v>659</v>
      </c>
      <c r="B454" t="s">
        <v>658</v>
      </c>
      <c r="C454" t="s">
        <v>468</v>
      </c>
      <c r="D454" t="s">
        <v>428</v>
      </c>
      <c r="E454" t="s">
        <v>49</v>
      </c>
      <c r="F454" t="s">
        <v>1330</v>
      </c>
      <c r="I454" t="s">
        <v>1092</v>
      </c>
      <c r="K454" t="s">
        <v>547</v>
      </c>
      <c r="L454" t="s">
        <v>656</v>
      </c>
      <c r="M454" t="s">
        <v>429</v>
      </c>
      <c r="N454" t="s">
        <v>1494</v>
      </c>
      <c r="O454" t="b">
        <v>0</v>
      </c>
      <c r="P454" t="s">
        <v>1329</v>
      </c>
      <c r="Q454" t="s">
        <v>1328</v>
      </c>
      <c r="S454" t="s">
        <v>420</v>
      </c>
    </row>
    <row r="455" spans="1:19" hidden="1" x14ac:dyDescent="0.2">
      <c r="A455" t="s">
        <v>659</v>
      </c>
      <c r="B455" t="s">
        <v>658</v>
      </c>
      <c r="C455" t="s">
        <v>468</v>
      </c>
      <c r="D455" t="s">
        <v>428</v>
      </c>
      <c r="E455" t="s">
        <v>49</v>
      </c>
      <c r="F455" t="s">
        <v>1327</v>
      </c>
      <c r="I455" t="s">
        <v>1092</v>
      </c>
      <c r="K455" t="s">
        <v>547</v>
      </c>
      <c r="L455" t="s">
        <v>656</v>
      </c>
      <c r="M455" t="s">
        <v>429</v>
      </c>
      <c r="N455" t="s">
        <v>1494</v>
      </c>
      <c r="O455" t="b">
        <v>0</v>
      </c>
      <c r="P455" t="s">
        <v>1326</v>
      </c>
      <c r="Q455" t="s">
        <v>1325</v>
      </c>
      <c r="S455" t="s">
        <v>420</v>
      </c>
    </row>
    <row r="456" spans="1:19" hidden="1" x14ac:dyDescent="0.2">
      <c r="A456" t="s">
        <v>659</v>
      </c>
      <c r="B456" t="s">
        <v>658</v>
      </c>
      <c r="C456" t="s">
        <v>468</v>
      </c>
      <c r="D456" t="s">
        <v>428</v>
      </c>
      <c r="E456" t="s">
        <v>49</v>
      </c>
      <c r="F456" t="s">
        <v>1324</v>
      </c>
      <c r="I456" t="s">
        <v>1092</v>
      </c>
      <c r="K456" t="s">
        <v>547</v>
      </c>
      <c r="L456" t="s">
        <v>656</v>
      </c>
      <c r="M456" t="s">
        <v>429</v>
      </c>
      <c r="N456" t="s">
        <v>1494</v>
      </c>
      <c r="O456" t="b">
        <v>0</v>
      </c>
      <c r="P456" t="s">
        <v>1323</v>
      </c>
      <c r="Q456" t="s">
        <v>1322</v>
      </c>
      <c r="S456" t="s">
        <v>420</v>
      </c>
    </row>
    <row r="457" spans="1:19" hidden="1" x14ac:dyDescent="0.2">
      <c r="A457" t="s">
        <v>1179</v>
      </c>
      <c r="B457" t="s">
        <v>1178</v>
      </c>
      <c r="C457" t="s">
        <v>468</v>
      </c>
      <c r="D457" t="s">
        <v>428</v>
      </c>
      <c r="E457" t="s">
        <v>49</v>
      </c>
      <c r="F457" t="s">
        <v>1141</v>
      </c>
      <c r="I457" t="s">
        <v>1176</v>
      </c>
      <c r="K457" t="s">
        <v>547</v>
      </c>
      <c r="L457" t="s">
        <v>847</v>
      </c>
      <c r="M457" t="s">
        <v>1175</v>
      </c>
      <c r="N457" t="s">
        <v>1174</v>
      </c>
      <c r="O457" t="b">
        <v>0</v>
      </c>
      <c r="P457" t="s">
        <v>1140</v>
      </c>
      <c r="Q457" t="s">
        <v>1139</v>
      </c>
      <c r="S457" t="s">
        <v>420</v>
      </c>
    </row>
    <row r="458" spans="1:19" hidden="1" x14ac:dyDescent="0.2">
      <c r="A458" t="s">
        <v>1179</v>
      </c>
      <c r="B458" t="s">
        <v>1178</v>
      </c>
      <c r="C458" t="s">
        <v>468</v>
      </c>
      <c r="D458" t="s">
        <v>428</v>
      </c>
      <c r="E458" t="s">
        <v>49</v>
      </c>
      <c r="F458" t="s">
        <v>1136</v>
      </c>
      <c r="I458" t="s">
        <v>1176</v>
      </c>
      <c r="K458" t="s">
        <v>547</v>
      </c>
      <c r="L458" t="s">
        <v>847</v>
      </c>
      <c r="M458" t="s">
        <v>1175</v>
      </c>
      <c r="N458" t="s">
        <v>1174</v>
      </c>
      <c r="O458" t="b">
        <v>0</v>
      </c>
      <c r="P458" t="s">
        <v>1132</v>
      </c>
      <c r="Q458" t="s">
        <v>1131</v>
      </c>
      <c r="S458" t="s">
        <v>420</v>
      </c>
    </row>
    <row r="459" spans="1:19" hidden="1" x14ac:dyDescent="0.2">
      <c r="A459" t="s">
        <v>1179</v>
      </c>
      <c r="B459" t="s">
        <v>1178</v>
      </c>
      <c r="C459" t="s">
        <v>468</v>
      </c>
      <c r="D459" t="s">
        <v>428</v>
      </c>
      <c r="E459" t="s">
        <v>49</v>
      </c>
      <c r="F459" t="s">
        <v>1177</v>
      </c>
      <c r="I459" t="s">
        <v>1176</v>
      </c>
      <c r="K459" t="s">
        <v>547</v>
      </c>
      <c r="L459" t="s">
        <v>847</v>
      </c>
      <c r="M459" t="s">
        <v>1175</v>
      </c>
      <c r="N459" t="s">
        <v>1174</v>
      </c>
      <c r="O459" t="b">
        <v>0</v>
      </c>
      <c r="P459" t="s">
        <v>1173</v>
      </c>
      <c r="Q459" t="s">
        <v>1172</v>
      </c>
      <c r="S459" t="s">
        <v>420</v>
      </c>
    </row>
    <row r="460" spans="1:19" hidden="1" x14ac:dyDescent="0.2">
      <c r="A460" t="s">
        <v>1179</v>
      </c>
      <c r="B460" t="s">
        <v>1178</v>
      </c>
      <c r="C460" t="s">
        <v>468</v>
      </c>
      <c r="D460" t="s">
        <v>428</v>
      </c>
      <c r="E460" t="s">
        <v>49</v>
      </c>
      <c r="F460" t="s">
        <v>1144</v>
      </c>
      <c r="I460" t="s">
        <v>1176</v>
      </c>
      <c r="K460" t="s">
        <v>547</v>
      </c>
      <c r="L460" t="s">
        <v>847</v>
      </c>
      <c r="M460" t="s">
        <v>1175</v>
      </c>
      <c r="N460" t="s">
        <v>1174</v>
      </c>
      <c r="O460" t="b">
        <v>0</v>
      </c>
      <c r="P460" t="s">
        <v>1143</v>
      </c>
      <c r="Q460" t="s">
        <v>1142</v>
      </c>
      <c r="S460" t="s">
        <v>420</v>
      </c>
    </row>
    <row r="461" spans="1:19" hidden="1" x14ac:dyDescent="0.2">
      <c r="A461" t="s">
        <v>1428</v>
      </c>
      <c r="B461" t="s">
        <v>1427</v>
      </c>
      <c r="C461" t="s">
        <v>468</v>
      </c>
      <c r="D461" t="s">
        <v>428</v>
      </c>
      <c r="E461" t="s">
        <v>49</v>
      </c>
      <c r="F461" t="s">
        <v>1128</v>
      </c>
      <c r="I461" t="s">
        <v>1210</v>
      </c>
      <c r="K461" t="s">
        <v>547</v>
      </c>
      <c r="L461" t="s">
        <v>847</v>
      </c>
      <c r="M461" t="s">
        <v>1426</v>
      </c>
      <c r="N461" t="s">
        <v>1425</v>
      </c>
      <c r="O461" t="b">
        <v>0</v>
      </c>
      <c r="P461" t="s">
        <v>1123</v>
      </c>
      <c r="Q461" t="s">
        <v>1122</v>
      </c>
      <c r="S461" t="s">
        <v>420</v>
      </c>
    </row>
    <row r="462" spans="1:19" hidden="1" x14ac:dyDescent="0.2">
      <c r="A462" t="s">
        <v>1428</v>
      </c>
      <c r="B462" t="s">
        <v>1427</v>
      </c>
      <c r="C462" t="s">
        <v>468</v>
      </c>
      <c r="D462" t="s">
        <v>428</v>
      </c>
      <c r="E462" t="s">
        <v>49</v>
      </c>
      <c r="F462" t="s">
        <v>1157</v>
      </c>
      <c r="I462" t="s">
        <v>1210</v>
      </c>
      <c r="K462" t="s">
        <v>547</v>
      </c>
      <c r="L462" t="s">
        <v>847</v>
      </c>
      <c r="M462" t="s">
        <v>1426</v>
      </c>
      <c r="N462" t="s">
        <v>1425</v>
      </c>
      <c r="O462" t="b">
        <v>0</v>
      </c>
      <c r="P462" t="s">
        <v>1156</v>
      </c>
      <c r="Q462" t="s">
        <v>1155</v>
      </c>
      <c r="S462" t="s">
        <v>420</v>
      </c>
    </row>
    <row r="463" spans="1:19" hidden="1" x14ac:dyDescent="0.2">
      <c r="A463" t="s">
        <v>1428</v>
      </c>
      <c r="B463" t="s">
        <v>1427</v>
      </c>
      <c r="C463" t="s">
        <v>468</v>
      </c>
      <c r="D463" t="s">
        <v>428</v>
      </c>
      <c r="E463" t="s">
        <v>49</v>
      </c>
      <c r="F463" t="s">
        <v>1152</v>
      </c>
      <c r="I463" t="s">
        <v>1210</v>
      </c>
      <c r="K463" t="s">
        <v>547</v>
      </c>
      <c r="L463" t="s">
        <v>847</v>
      </c>
      <c r="M463" t="s">
        <v>1426</v>
      </c>
      <c r="N463" t="s">
        <v>1425</v>
      </c>
      <c r="O463" t="b">
        <v>0</v>
      </c>
      <c r="P463" t="s">
        <v>1146</v>
      </c>
      <c r="Q463" t="s">
        <v>1145</v>
      </c>
      <c r="S463" t="s">
        <v>420</v>
      </c>
    </row>
    <row r="464" spans="1:19" hidden="1" x14ac:dyDescent="0.2">
      <c r="A464" t="s">
        <v>1313</v>
      </c>
      <c r="B464" t="s">
        <v>1312</v>
      </c>
      <c r="C464" t="s">
        <v>468</v>
      </c>
      <c r="D464" t="s">
        <v>428</v>
      </c>
      <c r="E464" t="s">
        <v>49</v>
      </c>
      <c r="F464" t="s">
        <v>1292</v>
      </c>
      <c r="I464" t="s">
        <v>1208</v>
      </c>
      <c r="K464" t="s">
        <v>832</v>
      </c>
      <c r="L464" t="s">
        <v>1311</v>
      </c>
      <c r="M464" t="s">
        <v>574</v>
      </c>
      <c r="N464" t="s">
        <v>1310</v>
      </c>
      <c r="O464" t="b">
        <v>0</v>
      </c>
      <c r="P464" t="s">
        <v>1291</v>
      </c>
      <c r="Q464" t="s">
        <v>1290</v>
      </c>
      <c r="S464" t="s">
        <v>420</v>
      </c>
    </row>
    <row r="465" spans="1:19" hidden="1" x14ac:dyDescent="0.2">
      <c r="A465" t="s">
        <v>691</v>
      </c>
      <c r="B465" t="s">
        <v>690</v>
      </c>
      <c r="C465" t="s">
        <v>468</v>
      </c>
      <c r="D465" t="s">
        <v>428</v>
      </c>
      <c r="E465" t="s">
        <v>49</v>
      </c>
      <c r="F465" t="s">
        <v>1265</v>
      </c>
      <c r="I465" t="s">
        <v>1208</v>
      </c>
      <c r="K465" t="s">
        <v>689</v>
      </c>
      <c r="L465" t="s">
        <v>688</v>
      </c>
      <c r="M465" t="s">
        <v>687</v>
      </c>
      <c r="N465" t="s">
        <v>1264</v>
      </c>
      <c r="O465" t="b">
        <v>0</v>
      </c>
      <c r="P465" t="s">
        <v>1263</v>
      </c>
      <c r="Q465" t="s">
        <v>1262</v>
      </c>
      <c r="S465" t="s">
        <v>420</v>
      </c>
    </row>
    <row r="466" spans="1:19" hidden="1" x14ac:dyDescent="0.2">
      <c r="A466" t="s">
        <v>691</v>
      </c>
      <c r="B466" t="s">
        <v>690</v>
      </c>
      <c r="C466" t="s">
        <v>468</v>
      </c>
      <c r="D466" t="s">
        <v>428</v>
      </c>
      <c r="E466" t="s">
        <v>49</v>
      </c>
      <c r="F466" t="s">
        <v>1268</v>
      </c>
      <c r="I466" t="s">
        <v>1208</v>
      </c>
      <c r="K466" t="s">
        <v>689</v>
      </c>
      <c r="L466" t="s">
        <v>688</v>
      </c>
      <c r="M466" t="s">
        <v>687</v>
      </c>
      <c r="N466" t="s">
        <v>1264</v>
      </c>
      <c r="O466" t="b">
        <v>0</v>
      </c>
      <c r="P466" t="s">
        <v>1267</v>
      </c>
      <c r="Q466" t="s">
        <v>1266</v>
      </c>
      <c r="S466" t="s">
        <v>420</v>
      </c>
    </row>
    <row r="467" spans="1:19" hidden="1" x14ac:dyDescent="0.2">
      <c r="A467" t="s">
        <v>1313</v>
      </c>
      <c r="B467" t="s">
        <v>1312</v>
      </c>
      <c r="C467" t="s">
        <v>468</v>
      </c>
      <c r="D467" t="s">
        <v>428</v>
      </c>
      <c r="E467" t="s">
        <v>49</v>
      </c>
      <c r="F467" t="s">
        <v>1289</v>
      </c>
      <c r="I467" t="s">
        <v>1208</v>
      </c>
      <c r="K467" t="s">
        <v>832</v>
      </c>
      <c r="L467" t="s">
        <v>1311</v>
      </c>
      <c r="M467" t="s">
        <v>574</v>
      </c>
      <c r="N467" t="s">
        <v>1310</v>
      </c>
      <c r="O467" t="b">
        <v>0</v>
      </c>
      <c r="P467" t="s">
        <v>1288</v>
      </c>
      <c r="Q467" t="s">
        <v>1287</v>
      </c>
      <c r="S467" t="s">
        <v>420</v>
      </c>
    </row>
    <row r="468" spans="1:19" hidden="1" x14ac:dyDescent="0.2">
      <c r="A468" t="s">
        <v>1212</v>
      </c>
      <c r="B468" t="s">
        <v>1211</v>
      </c>
      <c r="C468" t="s">
        <v>468</v>
      </c>
      <c r="D468" t="s">
        <v>428</v>
      </c>
      <c r="E468" t="s">
        <v>49</v>
      </c>
      <c r="F468" t="s">
        <v>1128</v>
      </c>
      <c r="I468" t="s">
        <v>1210</v>
      </c>
      <c r="K468" t="s">
        <v>547</v>
      </c>
      <c r="L468" t="s">
        <v>847</v>
      </c>
      <c r="M468" t="s">
        <v>610</v>
      </c>
      <c r="N468" t="s">
        <v>1209</v>
      </c>
      <c r="O468" t="b">
        <v>0</v>
      </c>
      <c r="P468" t="s">
        <v>1123</v>
      </c>
      <c r="Q468" t="s">
        <v>1122</v>
      </c>
      <c r="S468" t="s">
        <v>420</v>
      </c>
    </row>
    <row r="469" spans="1:19" hidden="1" x14ac:dyDescent="0.2">
      <c r="A469" t="s">
        <v>1337</v>
      </c>
      <c r="B469" t="s">
        <v>1336</v>
      </c>
      <c r="C469" t="s">
        <v>468</v>
      </c>
      <c r="D469" t="s">
        <v>428</v>
      </c>
      <c r="E469" t="s">
        <v>49</v>
      </c>
      <c r="F469" t="s">
        <v>1346</v>
      </c>
      <c r="I469" t="s">
        <v>1210</v>
      </c>
      <c r="K469" t="s">
        <v>431</v>
      </c>
      <c r="L469" t="s">
        <v>430</v>
      </c>
      <c r="M469" t="s">
        <v>1334</v>
      </c>
      <c r="N469" t="s">
        <v>1333</v>
      </c>
      <c r="O469" t="b">
        <v>0</v>
      </c>
      <c r="P469" t="s">
        <v>1345</v>
      </c>
      <c r="Q469" t="s">
        <v>1344</v>
      </c>
      <c r="S469" t="s">
        <v>420</v>
      </c>
    </row>
    <row r="470" spans="1:19" hidden="1" x14ac:dyDescent="0.2">
      <c r="A470" t="s">
        <v>1337</v>
      </c>
      <c r="B470" t="s">
        <v>1336</v>
      </c>
      <c r="C470" t="s">
        <v>468</v>
      </c>
      <c r="D470" t="s">
        <v>428</v>
      </c>
      <c r="E470" t="s">
        <v>49</v>
      </c>
      <c r="F470" t="s">
        <v>1343</v>
      </c>
      <c r="I470" t="s">
        <v>1210</v>
      </c>
      <c r="K470" t="s">
        <v>431</v>
      </c>
      <c r="L470" t="s">
        <v>430</v>
      </c>
      <c r="M470" t="s">
        <v>1334</v>
      </c>
      <c r="N470" t="s">
        <v>1333</v>
      </c>
      <c r="O470" t="b">
        <v>0</v>
      </c>
      <c r="P470" t="s">
        <v>1342</v>
      </c>
      <c r="Q470" t="s">
        <v>1341</v>
      </c>
      <c r="S470" t="s">
        <v>420</v>
      </c>
    </row>
    <row r="471" spans="1:19" hidden="1" x14ac:dyDescent="0.2">
      <c r="A471" t="s">
        <v>1337</v>
      </c>
      <c r="B471" t="s">
        <v>1336</v>
      </c>
      <c r="C471" t="s">
        <v>468</v>
      </c>
      <c r="D471" t="s">
        <v>428</v>
      </c>
      <c r="E471" t="s">
        <v>49</v>
      </c>
      <c r="F471" t="s">
        <v>1340</v>
      </c>
      <c r="I471" t="s">
        <v>1210</v>
      </c>
      <c r="K471" t="s">
        <v>431</v>
      </c>
      <c r="L471" t="s">
        <v>430</v>
      </c>
      <c r="M471" t="s">
        <v>1334</v>
      </c>
      <c r="N471" t="s">
        <v>1333</v>
      </c>
      <c r="O471" t="b">
        <v>0</v>
      </c>
      <c r="P471" t="s">
        <v>1339</v>
      </c>
      <c r="Q471" t="s">
        <v>1338</v>
      </c>
      <c r="S471" t="s">
        <v>420</v>
      </c>
    </row>
    <row r="472" spans="1:19" hidden="1" x14ac:dyDescent="0.2">
      <c r="A472" t="s">
        <v>1337</v>
      </c>
      <c r="B472" t="s">
        <v>1336</v>
      </c>
      <c r="C472" t="s">
        <v>468</v>
      </c>
      <c r="D472" t="s">
        <v>428</v>
      </c>
      <c r="E472" t="s">
        <v>49</v>
      </c>
      <c r="F472" t="s">
        <v>1335</v>
      </c>
      <c r="I472" t="s">
        <v>1210</v>
      </c>
      <c r="K472" t="s">
        <v>431</v>
      </c>
      <c r="L472" t="s">
        <v>430</v>
      </c>
      <c r="M472" t="s">
        <v>1334</v>
      </c>
      <c r="N472" t="s">
        <v>1333</v>
      </c>
      <c r="O472" t="b">
        <v>0</v>
      </c>
      <c r="P472" t="s">
        <v>1332</v>
      </c>
      <c r="Q472" t="s">
        <v>1331</v>
      </c>
      <c r="S472" t="s">
        <v>420</v>
      </c>
    </row>
    <row r="473" spans="1:19" hidden="1" x14ac:dyDescent="0.2">
      <c r="A473" t="s">
        <v>738</v>
      </c>
      <c r="B473" t="s">
        <v>737</v>
      </c>
      <c r="C473" t="s">
        <v>468</v>
      </c>
      <c r="D473" t="s">
        <v>428</v>
      </c>
      <c r="E473" t="s">
        <v>49</v>
      </c>
      <c r="F473" t="s">
        <v>1207</v>
      </c>
      <c r="G473" t="s">
        <v>564</v>
      </c>
      <c r="I473" t="s">
        <v>1208</v>
      </c>
      <c r="J473" t="s">
        <v>1207</v>
      </c>
      <c r="K473" t="s">
        <v>735</v>
      </c>
      <c r="L473" t="s">
        <v>734</v>
      </c>
      <c r="M473" t="s">
        <v>695</v>
      </c>
      <c r="N473" t="s">
        <v>1206</v>
      </c>
      <c r="O473" t="b">
        <v>0</v>
      </c>
      <c r="P473" t="s">
        <v>1205</v>
      </c>
      <c r="Q473" t="s">
        <v>1204</v>
      </c>
      <c r="S473" t="s">
        <v>420</v>
      </c>
    </row>
    <row r="474" spans="1:19" hidden="1" x14ac:dyDescent="0.2">
      <c r="A474" t="s">
        <v>1212</v>
      </c>
      <c r="B474" t="s">
        <v>1211</v>
      </c>
      <c r="C474" t="s">
        <v>468</v>
      </c>
      <c r="D474" t="s">
        <v>428</v>
      </c>
      <c r="E474" t="s">
        <v>49</v>
      </c>
      <c r="F474" t="s">
        <v>1152</v>
      </c>
      <c r="I474" t="s">
        <v>1210</v>
      </c>
      <c r="K474" t="s">
        <v>547</v>
      </c>
      <c r="L474" t="s">
        <v>847</v>
      </c>
      <c r="M474" t="s">
        <v>610</v>
      </c>
      <c r="N474" t="s">
        <v>1209</v>
      </c>
      <c r="O474" t="b">
        <v>0</v>
      </c>
      <c r="P474" t="s">
        <v>1146</v>
      </c>
      <c r="Q474" t="s">
        <v>1145</v>
      </c>
      <c r="S474" t="s">
        <v>420</v>
      </c>
    </row>
    <row r="475" spans="1:19" hidden="1" x14ac:dyDescent="0.2">
      <c r="A475" t="s">
        <v>1212</v>
      </c>
      <c r="B475" t="s">
        <v>1211</v>
      </c>
      <c r="C475" t="s">
        <v>468</v>
      </c>
      <c r="D475" t="s">
        <v>428</v>
      </c>
      <c r="E475" t="s">
        <v>49</v>
      </c>
      <c r="F475" t="s">
        <v>1157</v>
      </c>
      <c r="I475" t="s">
        <v>1210</v>
      </c>
      <c r="K475" t="s">
        <v>547</v>
      </c>
      <c r="L475" t="s">
        <v>847</v>
      </c>
      <c r="M475" t="s">
        <v>610</v>
      </c>
      <c r="N475" t="s">
        <v>1209</v>
      </c>
      <c r="O475" t="b">
        <v>0</v>
      </c>
      <c r="P475" t="s">
        <v>1156</v>
      </c>
      <c r="Q475" t="s">
        <v>1155</v>
      </c>
      <c r="S475" t="s">
        <v>420</v>
      </c>
    </row>
    <row r="476" spans="1:19" hidden="1" x14ac:dyDescent="0.2">
      <c r="A476" t="s">
        <v>1407</v>
      </c>
      <c r="B476" t="s">
        <v>1406</v>
      </c>
      <c r="C476" t="s">
        <v>468</v>
      </c>
      <c r="D476" t="s">
        <v>428</v>
      </c>
      <c r="E476" t="s">
        <v>49</v>
      </c>
      <c r="F476" t="s">
        <v>1405</v>
      </c>
      <c r="I476" t="s">
        <v>1216</v>
      </c>
      <c r="K476" t="s">
        <v>1404</v>
      </c>
      <c r="L476" t="s">
        <v>1403</v>
      </c>
      <c r="M476" t="s">
        <v>743</v>
      </c>
      <c r="N476" t="s">
        <v>1402</v>
      </c>
      <c r="O476" t="b">
        <v>0</v>
      </c>
      <c r="P476" t="s">
        <v>1401</v>
      </c>
      <c r="Q476" t="s">
        <v>1400</v>
      </c>
      <c r="S476" t="s">
        <v>420</v>
      </c>
    </row>
    <row r="477" spans="1:19" hidden="1" x14ac:dyDescent="0.2">
      <c r="A477" t="s">
        <v>340</v>
      </c>
      <c r="B477" t="s">
        <v>339</v>
      </c>
      <c r="C477" t="s">
        <v>468</v>
      </c>
      <c r="D477" t="s">
        <v>428</v>
      </c>
      <c r="E477" t="s">
        <v>49</v>
      </c>
      <c r="F477" t="s">
        <v>1420</v>
      </c>
      <c r="I477" t="s">
        <v>1419</v>
      </c>
      <c r="K477" t="s">
        <v>431</v>
      </c>
      <c r="L477" t="s">
        <v>430</v>
      </c>
      <c r="M477" t="s">
        <v>574</v>
      </c>
      <c r="N477" t="s">
        <v>1542</v>
      </c>
      <c r="O477" t="b">
        <v>0</v>
      </c>
      <c r="P477" t="s">
        <v>1417</v>
      </c>
      <c r="Q477" t="s">
        <v>1416</v>
      </c>
      <c r="S477" t="s">
        <v>420</v>
      </c>
    </row>
    <row r="478" spans="1:19" hidden="1" x14ac:dyDescent="0.2">
      <c r="A478" t="s">
        <v>1360</v>
      </c>
      <c r="B478" t="s">
        <v>1493</v>
      </c>
      <c r="C478" t="s">
        <v>468</v>
      </c>
      <c r="D478" t="s">
        <v>428</v>
      </c>
      <c r="E478" t="s">
        <v>49</v>
      </c>
      <c r="F478" t="s">
        <v>1358</v>
      </c>
      <c r="I478" t="s">
        <v>1357</v>
      </c>
      <c r="K478" t="s">
        <v>492</v>
      </c>
      <c r="L478" t="s">
        <v>1356</v>
      </c>
      <c r="M478" t="s">
        <v>1134</v>
      </c>
      <c r="N478" t="s">
        <v>1492</v>
      </c>
      <c r="O478" t="b">
        <v>0</v>
      </c>
      <c r="P478" t="s">
        <v>1354</v>
      </c>
      <c r="Q478" t="s">
        <v>1353</v>
      </c>
      <c r="S478" t="s">
        <v>420</v>
      </c>
    </row>
    <row r="479" spans="1:19" hidden="1" x14ac:dyDescent="0.2">
      <c r="A479" t="s">
        <v>1212</v>
      </c>
      <c r="B479" t="s">
        <v>1362</v>
      </c>
      <c r="C479" t="s">
        <v>468</v>
      </c>
      <c r="D479" t="s">
        <v>428</v>
      </c>
      <c r="E479" t="s">
        <v>49</v>
      </c>
      <c r="F479" t="s">
        <v>1128</v>
      </c>
      <c r="I479" t="s">
        <v>1210</v>
      </c>
      <c r="K479" t="s">
        <v>547</v>
      </c>
      <c r="L479" t="s">
        <v>847</v>
      </c>
      <c r="M479" t="s">
        <v>610</v>
      </c>
      <c r="N479" t="s">
        <v>1361</v>
      </c>
      <c r="O479" t="b">
        <v>0</v>
      </c>
      <c r="P479" t="s">
        <v>1123</v>
      </c>
      <c r="Q479" t="s">
        <v>1122</v>
      </c>
      <c r="S479" t="s">
        <v>420</v>
      </c>
    </row>
    <row r="480" spans="1:19" hidden="1" x14ac:dyDescent="0.2">
      <c r="A480" t="s">
        <v>307</v>
      </c>
      <c r="B480" t="s">
        <v>306</v>
      </c>
      <c r="C480" t="s">
        <v>468</v>
      </c>
      <c r="D480" t="s">
        <v>428</v>
      </c>
      <c r="E480" t="s">
        <v>49</v>
      </c>
      <c r="F480" t="s">
        <v>1376</v>
      </c>
      <c r="I480" t="s">
        <v>1210</v>
      </c>
      <c r="K480" t="s">
        <v>877</v>
      </c>
      <c r="L480" t="s">
        <v>876</v>
      </c>
      <c r="M480" t="s">
        <v>574</v>
      </c>
      <c r="N480" t="s">
        <v>1433</v>
      </c>
      <c r="O480" t="b">
        <v>0</v>
      </c>
      <c r="P480" t="s">
        <v>1374</v>
      </c>
      <c r="Q480" t="s">
        <v>1373</v>
      </c>
      <c r="S480" t="s">
        <v>420</v>
      </c>
    </row>
    <row r="481" spans="1:19" hidden="1" x14ac:dyDescent="0.2">
      <c r="A481" t="s">
        <v>1212</v>
      </c>
      <c r="B481" t="s">
        <v>1362</v>
      </c>
      <c r="C481" t="s">
        <v>468</v>
      </c>
      <c r="D481" t="s">
        <v>428</v>
      </c>
      <c r="E481" t="s">
        <v>49</v>
      </c>
      <c r="F481" t="s">
        <v>1152</v>
      </c>
      <c r="I481" t="s">
        <v>1210</v>
      </c>
      <c r="K481" t="s">
        <v>547</v>
      </c>
      <c r="L481" t="s">
        <v>847</v>
      </c>
      <c r="M481" t="s">
        <v>610</v>
      </c>
      <c r="N481" t="s">
        <v>1361</v>
      </c>
      <c r="O481" t="b">
        <v>0</v>
      </c>
      <c r="P481" t="s">
        <v>1146</v>
      </c>
      <c r="Q481" t="s">
        <v>1145</v>
      </c>
      <c r="S481" t="s">
        <v>420</v>
      </c>
    </row>
    <row r="482" spans="1:19" hidden="1" x14ac:dyDescent="0.2">
      <c r="A482" t="s">
        <v>1212</v>
      </c>
      <c r="B482" t="s">
        <v>1362</v>
      </c>
      <c r="C482" t="s">
        <v>468</v>
      </c>
      <c r="D482" t="s">
        <v>428</v>
      </c>
      <c r="E482" t="s">
        <v>49</v>
      </c>
      <c r="F482" t="s">
        <v>1157</v>
      </c>
      <c r="I482" t="s">
        <v>1210</v>
      </c>
      <c r="K482" t="s">
        <v>547</v>
      </c>
      <c r="L482" t="s">
        <v>847</v>
      </c>
      <c r="M482" t="s">
        <v>610</v>
      </c>
      <c r="N482" t="s">
        <v>1361</v>
      </c>
      <c r="O482" t="b">
        <v>0</v>
      </c>
      <c r="P482" t="s">
        <v>1156</v>
      </c>
      <c r="Q482" t="s">
        <v>1155</v>
      </c>
      <c r="S482" t="s">
        <v>420</v>
      </c>
    </row>
    <row r="483" spans="1:19" hidden="1" x14ac:dyDescent="0.2">
      <c r="A483" t="s">
        <v>1549</v>
      </c>
      <c r="B483" t="s">
        <v>1548</v>
      </c>
      <c r="C483" t="s">
        <v>468</v>
      </c>
      <c r="D483" t="s">
        <v>428</v>
      </c>
      <c r="E483" t="s">
        <v>49</v>
      </c>
      <c r="F483" t="s">
        <v>1152</v>
      </c>
      <c r="I483" t="s">
        <v>1454</v>
      </c>
      <c r="L483" t="s">
        <v>847</v>
      </c>
      <c r="M483" t="s">
        <v>1547</v>
      </c>
      <c r="N483" t="s">
        <v>1546</v>
      </c>
      <c r="O483" t="b">
        <v>0</v>
      </c>
      <c r="P483" t="s">
        <v>1146</v>
      </c>
      <c r="Q483" t="s">
        <v>1145</v>
      </c>
      <c r="S483" t="s">
        <v>420</v>
      </c>
    </row>
    <row r="484" spans="1:19" hidden="1" x14ac:dyDescent="0.2">
      <c r="A484" t="s">
        <v>1549</v>
      </c>
      <c r="B484" t="s">
        <v>1548</v>
      </c>
      <c r="C484" t="s">
        <v>468</v>
      </c>
      <c r="D484" t="s">
        <v>428</v>
      </c>
      <c r="E484" t="s">
        <v>49</v>
      </c>
      <c r="F484" t="s">
        <v>1157</v>
      </c>
      <c r="I484" t="s">
        <v>1454</v>
      </c>
      <c r="L484" t="s">
        <v>847</v>
      </c>
      <c r="M484" t="s">
        <v>1547</v>
      </c>
      <c r="N484" t="s">
        <v>1546</v>
      </c>
      <c r="O484" t="b">
        <v>0</v>
      </c>
      <c r="P484" t="s">
        <v>1156</v>
      </c>
      <c r="Q484" t="s">
        <v>1155</v>
      </c>
      <c r="S484" t="s">
        <v>420</v>
      </c>
    </row>
    <row r="485" spans="1:19" hidden="1" x14ac:dyDescent="0.2">
      <c r="A485" t="s">
        <v>1549</v>
      </c>
      <c r="B485" t="s">
        <v>1548</v>
      </c>
      <c r="C485" t="s">
        <v>468</v>
      </c>
      <c r="D485" t="s">
        <v>428</v>
      </c>
      <c r="E485" t="s">
        <v>49</v>
      </c>
      <c r="F485" t="s">
        <v>1128</v>
      </c>
      <c r="I485" t="s">
        <v>1454</v>
      </c>
      <c r="L485" t="s">
        <v>847</v>
      </c>
      <c r="M485" t="s">
        <v>1547</v>
      </c>
      <c r="N485" t="s">
        <v>1546</v>
      </c>
      <c r="O485" t="b">
        <v>0</v>
      </c>
      <c r="P485" t="s">
        <v>1123</v>
      </c>
      <c r="Q485" t="s">
        <v>1122</v>
      </c>
      <c r="S485" t="s">
        <v>420</v>
      </c>
    </row>
    <row r="486" spans="1:19" hidden="1" x14ac:dyDescent="0.2">
      <c r="A486" t="s">
        <v>1605</v>
      </c>
      <c r="B486" t="s">
        <v>1604</v>
      </c>
      <c r="C486" t="s">
        <v>468</v>
      </c>
      <c r="D486" t="s">
        <v>428</v>
      </c>
      <c r="E486" t="s">
        <v>49</v>
      </c>
      <c r="F486" t="s">
        <v>1626</v>
      </c>
      <c r="G486" t="s">
        <v>1628</v>
      </c>
      <c r="H486" t="s">
        <v>1627</v>
      </c>
      <c r="I486" t="s">
        <v>1210</v>
      </c>
      <c r="J486" t="s">
        <v>1626</v>
      </c>
      <c r="K486" t="s">
        <v>772</v>
      </c>
      <c r="L486" t="s">
        <v>869</v>
      </c>
      <c r="M486" t="s">
        <v>1602</v>
      </c>
      <c r="N486" t="s">
        <v>1601</v>
      </c>
      <c r="O486" t="b">
        <v>0</v>
      </c>
      <c r="P486" t="s">
        <v>1625</v>
      </c>
      <c r="Q486" t="s">
        <v>1624</v>
      </c>
      <c r="S486" t="s">
        <v>420</v>
      </c>
    </row>
    <row r="487" spans="1:19" hidden="1" x14ac:dyDescent="0.2">
      <c r="A487" t="s">
        <v>1605</v>
      </c>
      <c r="B487" t="s">
        <v>1604</v>
      </c>
      <c r="C487" t="s">
        <v>468</v>
      </c>
      <c r="D487" t="s">
        <v>428</v>
      </c>
      <c r="E487" t="s">
        <v>49</v>
      </c>
      <c r="F487" t="s">
        <v>1611</v>
      </c>
      <c r="I487" t="s">
        <v>1210</v>
      </c>
      <c r="K487" t="s">
        <v>772</v>
      </c>
      <c r="L487" t="s">
        <v>869</v>
      </c>
      <c r="M487" t="s">
        <v>1602</v>
      </c>
      <c r="N487" t="s">
        <v>1601</v>
      </c>
      <c r="O487" t="b">
        <v>0</v>
      </c>
      <c r="P487" t="s">
        <v>1610</v>
      </c>
      <c r="Q487" t="s">
        <v>1609</v>
      </c>
      <c r="S487" t="s">
        <v>420</v>
      </c>
    </row>
    <row r="488" spans="1:19" hidden="1" x14ac:dyDescent="0.2">
      <c r="A488" t="s">
        <v>1605</v>
      </c>
      <c r="B488" t="s">
        <v>1604</v>
      </c>
      <c r="C488" t="s">
        <v>468</v>
      </c>
      <c r="D488" t="s">
        <v>428</v>
      </c>
      <c r="E488" t="s">
        <v>49</v>
      </c>
      <c r="F488" t="s">
        <v>1608</v>
      </c>
      <c r="I488" t="s">
        <v>1210</v>
      </c>
      <c r="K488" t="s">
        <v>772</v>
      </c>
      <c r="L488" t="s">
        <v>869</v>
      </c>
      <c r="M488" t="s">
        <v>1602</v>
      </c>
      <c r="N488" t="s">
        <v>1601</v>
      </c>
      <c r="O488" t="b">
        <v>0</v>
      </c>
      <c r="P488" t="s">
        <v>1607</v>
      </c>
      <c r="Q488" t="s">
        <v>1606</v>
      </c>
      <c r="S488" t="s">
        <v>420</v>
      </c>
    </row>
    <row r="489" spans="1:19" hidden="1" x14ac:dyDescent="0.2">
      <c r="A489" t="s">
        <v>1605</v>
      </c>
      <c r="B489" t="s">
        <v>1604</v>
      </c>
      <c r="C489" t="s">
        <v>468</v>
      </c>
      <c r="D489" t="s">
        <v>428</v>
      </c>
      <c r="E489" t="s">
        <v>49</v>
      </c>
      <c r="F489" t="s">
        <v>1603</v>
      </c>
      <c r="I489" t="s">
        <v>1210</v>
      </c>
      <c r="K489" t="s">
        <v>772</v>
      </c>
      <c r="L489" t="s">
        <v>869</v>
      </c>
      <c r="M489" t="s">
        <v>1602</v>
      </c>
      <c r="N489" t="s">
        <v>1601</v>
      </c>
      <c r="O489" t="b">
        <v>0</v>
      </c>
      <c r="P489" t="s">
        <v>1600</v>
      </c>
      <c r="Q489" t="s">
        <v>1599</v>
      </c>
      <c r="S489" t="s">
        <v>420</v>
      </c>
    </row>
    <row r="490" spans="1:19" hidden="1" x14ac:dyDescent="0.2">
      <c r="A490" t="s">
        <v>1463</v>
      </c>
      <c r="B490" t="s">
        <v>1462</v>
      </c>
      <c r="C490" t="s">
        <v>468</v>
      </c>
      <c r="D490" t="s">
        <v>428</v>
      </c>
      <c r="E490" t="s">
        <v>49</v>
      </c>
      <c r="F490" t="s">
        <v>1461</v>
      </c>
      <c r="I490" t="s">
        <v>1460</v>
      </c>
      <c r="N490" t="s">
        <v>1459</v>
      </c>
      <c r="O490" t="b">
        <v>0</v>
      </c>
      <c r="P490" t="s">
        <v>1458</v>
      </c>
      <c r="Q490" t="s">
        <v>1457</v>
      </c>
      <c r="S490" t="s">
        <v>420</v>
      </c>
    </row>
    <row r="491" spans="1:19" hidden="1" x14ac:dyDescent="0.2">
      <c r="A491" t="s">
        <v>1279</v>
      </c>
      <c r="B491" t="s">
        <v>1278</v>
      </c>
      <c r="C491" t="s">
        <v>468</v>
      </c>
      <c r="D491" t="s">
        <v>428</v>
      </c>
      <c r="E491" t="s">
        <v>49</v>
      </c>
      <c r="F491" t="s">
        <v>1225</v>
      </c>
      <c r="I491" t="s">
        <v>1208</v>
      </c>
      <c r="K491" t="s">
        <v>492</v>
      </c>
      <c r="L491" t="s">
        <v>922</v>
      </c>
      <c r="M491" t="s">
        <v>1277</v>
      </c>
      <c r="N491" t="s">
        <v>1276</v>
      </c>
      <c r="O491" t="b">
        <v>0</v>
      </c>
      <c r="P491" t="s">
        <v>1224</v>
      </c>
      <c r="Q491" t="s">
        <v>1223</v>
      </c>
      <c r="S491" t="s">
        <v>420</v>
      </c>
    </row>
    <row r="492" spans="1:19" hidden="1" x14ac:dyDescent="0.2">
      <c r="A492" t="s">
        <v>1279</v>
      </c>
      <c r="B492" t="s">
        <v>1278</v>
      </c>
      <c r="C492" t="s">
        <v>468</v>
      </c>
      <c r="D492" t="s">
        <v>428</v>
      </c>
      <c r="E492" t="s">
        <v>49</v>
      </c>
      <c r="F492" t="s">
        <v>1228</v>
      </c>
      <c r="I492" t="s">
        <v>1208</v>
      </c>
      <c r="K492" t="s">
        <v>492</v>
      </c>
      <c r="L492" t="s">
        <v>922</v>
      </c>
      <c r="M492" t="s">
        <v>1277</v>
      </c>
      <c r="N492" t="s">
        <v>1276</v>
      </c>
      <c r="O492" t="b">
        <v>0</v>
      </c>
      <c r="P492" t="s">
        <v>1227</v>
      </c>
      <c r="Q492" t="s">
        <v>1226</v>
      </c>
      <c r="S492" t="s">
        <v>420</v>
      </c>
    </row>
    <row r="493" spans="1:19" hidden="1" x14ac:dyDescent="0.2">
      <c r="A493" t="s">
        <v>1279</v>
      </c>
      <c r="B493" t="s">
        <v>1278</v>
      </c>
      <c r="C493" t="s">
        <v>468</v>
      </c>
      <c r="D493" t="s">
        <v>428</v>
      </c>
      <c r="E493" t="s">
        <v>49</v>
      </c>
      <c r="F493" t="s">
        <v>1231</v>
      </c>
      <c r="G493" t="s">
        <v>564</v>
      </c>
      <c r="I493" t="s">
        <v>1208</v>
      </c>
      <c r="J493" t="s">
        <v>1231</v>
      </c>
      <c r="K493" t="s">
        <v>492</v>
      </c>
      <c r="L493" t="s">
        <v>922</v>
      </c>
      <c r="M493" t="s">
        <v>1277</v>
      </c>
      <c r="N493" t="s">
        <v>1276</v>
      </c>
      <c r="O493" t="b">
        <v>0</v>
      </c>
      <c r="P493" t="s">
        <v>1230</v>
      </c>
      <c r="Q493" t="s">
        <v>1229</v>
      </c>
      <c r="S493" t="s">
        <v>420</v>
      </c>
    </row>
    <row r="494" spans="1:19" hidden="1" x14ac:dyDescent="0.2">
      <c r="A494" t="s">
        <v>1279</v>
      </c>
      <c r="B494" t="s">
        <v>1278</v>
      </c>
      <c r="C494" t="s">
        <v>468</v>
      </c>
      <c r="D494" t="s">
        <v>428</v>
      </c>
      <c r="E494" t="s">
        <v>49</v>
      </c>
      <c r="F494" t="s">
        <v>1234</v>
      </c>
      <c r="I494" t="s">
        <v>1208</v>
      </c>
      <c r="K494" t="s">
        <v>492</v>
      </c>
      <c r="L494" t="s">
        <v>922</v>
      </c>
      <c r="M494" t="s">
        <v>1277</v>
      </c>
      <c r="N494" t="s">
        <v>1276</v>
      </c>
      <c r="O494" t="b">
        <v>0</v>
      </c>
      <c r="P494" t="s">
        <v>1233</v>
      </c>
      <c r="Q494" t="s">
        <v>1232</v>
      </c>
      <c r="S494" t="s">
        <v>420</v>
      </c>
    </row>
    <row r="495" spans="1:19" hidden="1" x14ac:dyDescent="0.2">
      <c r="A495" t="s">
        <v>1279</v>
      </c>
      <c r="B495" t="s">
        <v>1278</v>
      </c>
      <c r="C495" t="s">
        <v>468</v>
      </c>
      <c r="D495" t="s">
        <v>428</v>
      </c>
      <c r="E495" t="s">
        <v>49</v>
      </c>
      <c r="F495" t="s">
        <v>1217</v>
      </c>
      <c r="I495" t="s">
        <v>1208</v>
      </c>
      <c r="K495" t="s">
        <v>492</v>
      </c>
      <c r="L495" t="s">
        <v>922</v>
      </c>
      <c r="M495" t="s">
        <v>1277</v>
      </c>
      <c r="N495" t="s">
        <v>1276</v>
      </c>
      <c r="O495" t="b">
        <v>0</v>
      </c>
      <c r="P495" t="s">
        <v>1214</v>
      </c>
      <c r="Q495" t="s">
        <v>1213</v>
      </c>
      <c r="S495" t="s">
        <v>420</v>
      </c>
    </row>
    <row r="496" spans="1:19" hidden="1" x14ac:dyDescent="0.2">
      <c r="A496" t="s">
        <v>1279</v>
      </c>
      <c r="B496" t="s">
        <v>1278</v>
      </c>
      <c r="C496" t="s">
        <v>468</v>
      </c>
      <c r="D496" t="s">
        <v>428</v>
      </c>
      <c r="E496" t="s">
        <v>49</v>
      </c>
      <c r="F496" t="s">
        <v>1222</v>
      </c>
      <c r="I496" t="s">
        <v>1208</v>
      </c>
      <c r="K496" t="s">
        <v>492</v>
      </c>
      <c r="L496" t="s">
        <v>922</v>
      </c>
      <c r="M496" t="s">
        <v>1277</v>
      </c>
      <c r="N496" t="s">
        <v>1276</v>
      </c>
      <c r="O496" t="b">
        <v>0</v>
      </c>
      <c r="P496" t="s">
        <v>1221</v>
      </c>
      <c r="Q496" t="s">
        <v>1220</v>
      </c>
      <c r="S496" t="s">
        <v>420</v>
      </c>
    </row>
    <row r="497" spans="1:19" hidden="1" x14ac:dyDescent="0.2">
      <c r="A497" t="s">
        <v>1631</v>
      </c>
      <c r="B497" t="s">
        <v>1630</v>
      </c>
      <c r="C497" t="s">
        <v>468</v>
      </c>
      <c r="D497" t="s">
        <v>428</v>
      </c>
      <c r="E497" t="s">
        <v>49</v>
      </c>
      <c r="F497" t="s">
        <v>1144</v>
      </c>
      <c r="I497" t="s">
        <v>1135</v>
      </c>
      <c r="K497" t="s">
        <v>492</v>
      </c>
      <c r="L497" t="s">
        <v>922</v>
      </c>
      <c r="M497" t="s">
        <v>1134</v>
      </c>
      <c r="N497" t="s">
        <v>1629</v>
      </c>
      <c r="O497" t="b">
        <v>0</v>
      </c>
      <c r="P497" t="s">
        <v>1143</v>
      </c>
      <c r="Q497" t="s">
        <v>1142</v>
      </c>
      <c r="S497" t="s">
        <v>420</v>
      </c>
    </row>
    <row r="498" spans="1:19" hidden="1" x14ac:dyDescent="0.2">
      <c r="A498" t="s">
        <v>1631</v>
      </c>
      <c r="B498" t="s">
        <v>1630</v>
      </c>
      <c r="C498" t="s">
        <v>468</v>
      </c>
      <c r="D498" t="s">
        <v>428</v>
      </c>
      <c r="E498" t="s">
        <v>49</v>
      </c>
      <c r="F498" t="s">
        <v>1177</v>
      </c>
      <c r="I498" t="s">
        <v>1135</v>
      </c>
      <c r="K498" t="s">
        <v>492</v>
      </c>
      <c r="L498" t="s">
        <v>922</v>
      </c>
      <c r="M498" t="s">
        <v>1134</v>
      </c>
      <c r="N498" t="s">
        <v>1629</v>
      </c>
      <c r="O498" t="b">
        <v>0</v>
      </c>
      <c r="P498" t="s">
        <v>1173</v>
      </c>
      <c r="Q498" t="s">
        <v>1172</v>
      </c>
      <c r="S498" t="s">
        <v>420</v>
      </c>
    </row>
    <row r="499" spans="1:19" hidden="1" x14ac:dyDescent="0.2">
      <c r="A499" t="s">
        <v>1631</v>
      </c>
      <c r="B499" t="s">
        <v>1630</v>
      </c>
      <c r="C499" t="s">
        <v>468</v>
      </c>
      <c r="D499" t="s">
        <v>428</v>
      </c>
      <c r="E499" t="s">
        <v>49</v>
      </c>
      <c r="F499" t="s">
        <v>1136</v>
      </c>
      <c r="I499" t="s">
        <v>1135</v>
      </c>
      <c r="K499" t="s">
        <v>492</v>
      </c>
      <c r="L499" t="s">
        <v>922</v>
      </c>
      <c r="M499" t="s">
        <v>1134</v>
      </c>
      <c r="N499" t="s">
        <v>1629</v>
      </c>
      <c r="O499" t="b">
        <v>0</v>
      </c>
      <c r="P499" t="s">
        <v>1132</v>
      </c>
      <c r="Q499" t="s">
        <v>1131</v>
      </c>
      <c r="S499" t="s">
        <v>420</v>
      </c>
    </row>
    <row r="500" spans="1:19" hidden="1" x14ac:dyDescent="0.2">
      <c r="A500" t="s">
        <v>1631</v>
      </c>
      <c r="B500" t="s">
        <v>1630</v>
      </c>
      <c r="C500" t="s">
        <v>468</v>
      </c>
      <c r="D500" t="s">
        <v>428</v>
      </c>
      <c r="E500" t="s">
        <v>49</v>
      </c>
      <c r="F500" t="s">
        <v>1141</v>
      </c>
      <c r="I500" t="s">
        <v>1135</v>
      </c>
      <c r="K500" t="s">
        <v>492</v>
      </c>
      <c r="L500" t="s">
        <v>922</v>
      </c>
      <c r="M500" t="s">
        <v>1134</v>
      </c>
      <c r="N500" t="s">
        <v>1629</v>
      </c>
      <c r="O500" t="b">
        <v>0</v>
      </c>
      <c r="P500" t="s">
        <v>1140</v>
      </c>
      <c r="Q500" t="s">
        <v>1139</v>
      </c>
      <c r="S500" t="s">
        <v>420</v>
      </c>
    </row>
    <row r="501" spans="1:19" hidden="1" x14ac:dyDescent="0.2">
      <c r="A501" t="s">
        <v>1501</v>
      </c>
      <c r="B501" t="s">
        <v>1500</v>
      </c>
      <c r="C501" t="s">
        <v>468</v>
      </c>
      <c r="D501" t="s">
        <v>428</v>
      </c>
      <c r="E501" t="s">
        <v>49</v>
      </c>
      <c r="F501" t="s">
        <v>1516</v>
      </c>
      <c r="I501" t="s">
        <v>1208</v>
      </c>
      <c r="K501" t="s">
        <v>547</v>
      </c>
      <c r="L501" t="s">
        <v>568</v>
      </c>
      <c r="M501" t="s">
        <v>1498</v>
      </c>
      <c r="N501" t="s">
        <v>1497</v>
      </c>
      <c r="O501" t="b">
        <v>0</v>
      </c>
      <c r="P501" t="s">
        <v>1515</v>
      </c>
      <c r="Q501" t="s">
        <v>1514</v>
      </c>
      <c r="S501" t="s">
        <v>420</v>
      </c>
    </row>
    <row r="502" spans="1:19" hidden="1" x14ac:dyDescent="0.2">
      <c r="A502" t="s">
        <v>1501</v>
      </c>
      <c r="B502" t="s">
        <v>1500</v>
      </c>
      <c r="C502" t="s">
        <v>468</v>
      </c>
      <c r="D502" t="s">
        <v>428</v>
      </c>
      <c r="E502" t="s">
        <v>49</v>
      </c>
      <c r="F502" t="s">
        <v>1499</v>
      </c>
      <c r="I502" t="s">
        <v>1208</v>
      </c>
      <c r="K502" t="s">
        <v>547</v>
      </c>
      <c r="L502" t="s">
        <v>568</v>
      </c>
      <c r="M502" t="s">
        <v>1498</v>
      </c>
      <c r="N502" t="s">
        <v>1497</v>
      </c>
      <c r="O502" t="b">
        <v>0</v>
      </c>
      <c r="P502" t="s">
        <v>1496</v>
      </c>
      <c r="Q502" t="s">
        <v>1495</v>
      </c>
      <c r="S502" t="s">
        <v>420</v>
      </c>
    </row>
    <row r="503" spans="1:19" hidden="1" x14ac:dyDescent="0.2">
      <c r="A503" t="s">
        <v>1501</v>
      </c>
      <c r="B503" t="s">
        <v>1500</v>
      </c>
      <c r="C503" t="s">
        <v>468</v>
      </c>
      <c r="D503" t="s">
        <v>428</v>
      </c>
      <c r="E503" t="s">
        <v>49</v>
      </c>
      <c r="F503" t="s">
        <v>1504</v>
      </c>
      <c r="I503" t="s">
        <v>1208</v>
      </c>
      <c r="K503" t="s">
        <v>547</v>
      </c>
      <c r="L503" t="s">
        <v>568</v>
      </c>
      <c r="M503" t="s">
        <v>1498</v>
      </c>
      <c r="N503" t="s">
        <v>1497</v>
      </c>
      <c r="O503" t="b">
        <v>0</v>
      </c>
      <c r="P503" t="s">
        <v>1503</v>
      </c>
      <c r="Q503" t="s">
        <v>1502</v>
      </c>
      <c r="S503" t="s">
        <v>420</v>
      </c>
    </row>
    <row r="504" spans="1:19" hidden="1" x14ac:dyDescent="0.2">
      <c r="A504" t="s">
        <v>1501</v>
      </c>
      <c r="B504" t="s">
        <v>1500</v>
      </c>
      <c r="C504" t="s">
        <v>468</v>
      </c>
      <c r="D504" t="s">
        <v>428</v>
      </c>
      <c r="E504" t="s">
        <v>49</v>
      </c>
      <c r="F504" t="s">
        <v>1510</v>
      </c>
      <c r="G504" t="s">
        <v>564</v>
      </c>
      <c r="I504" t="s">
        <v>1208</v>
      </c>
      <c r="J504" t="s">
        <v>1510</v>
      </c>
      <c r="K504" t="s">
        <v>547</v>
      </c>
      <c r="L504" t="s">
        <v>568</v>
      </c>
      <c r="M504" t="s">
        <v>1498</v>
      </c>
      <c r="N504" t="s">
        <v>1497</v>
      </c>
      <c r="O504" t="b">
        <v>0</v>
      </c>
      <c r="P504" t="s">
        <v>1509</v>
      </c>
      <c r="Q504" t="s">
        <v>1508</v>
      </c>
      <c r="S504" t="s">
        <v>420</v>
      </c>
    </row>
    <row r="505" spans="1:19" hidden="1" x14ac:dyDescent="0.2">
      <c r="A505" t="s">
        <v>1620</v>
      </c>
      <c r="B505" t="s">
        <v>1619</v>
      </c>
      <c r="C505" t="s">
        <v>468</v>
      </c>
      <c r="D505" t="s">
        <v>428</v>
      </c>
      <c r="E505" t="s">
        <v>49</v>
      </c>
      <c r="F505" t="s">
        <v>1618</v>
      </c>
      <c r="I505" t="s">
        <v>1135</v>
      </c>
      <c r="K505" t="s">
        <v>431</v>
      </c>
      <c r="L505" t="s">
        <v>430</v>
      </c>
      <c r="M505" t="s">
        <v>705</v>
      </c>
      <c r="N505" t="s">
        <v>1617</v>
      </c>
      <c r="O505" t="b">
        <v>0</v>
      </c>
      <c r="P505" t="s">
        <v>1616</v>
      </c>
      <c r="Q505" t="s">
        <v>1615</v>
      </c>
      <c r="S505" t="s">
        <v>420</v>
      </c>
    </row>
    <row r="506" spans="1:19" hidden="1" x14ac:dyDescent="0.2">
      <c r="A506" t="s">
        <v>1439</v>
      </c>
      <c r="B506" t="s">
        <v>1438</v>
      </c>
      <c r="C506" t="s">
        <v>468</v>
      </c>
      <c r="D506" t="s">
        <v>428</v>
      </c>
      <c r="E506" t="s">
        <v>49</v>
      </c>
      <c r="F506" t="s">
        <v>1437</v>
      </c>
      <c r="I506" t="s">
        <v>1208</v>
      </c>
      <c r="K506" t="s">
        <v>492</v>
      </c>
      <c r="L506" t="s">
        <v>922</v>
      </c>
      <c r="M506" t="s">
        <v>1422</v>
      </c>
      <c r="N506" t="s">
        <v>1436</v>
      </c>
      <c r="O506" t="b">
        <v>0</v>
      </c>
      <c r="P506" t="s">
        <v>1435</v>
      </c>
      <c r="Q506" t="s">
        <v>1434</v>
      </c>
      <c r="S506" t="s">
        <v>420</v>
      </c>
    </row>
    <row r="507" spans="1:19" hidden="1" x14ac:dyDescent="0.2">
      <c r="A507" t="s">
        <v>1439</v>
      </c>
      <c r="B507" t="s">
        <v>1438</v>
      </c>
      <c r="C507" t="s">
        <v>468</v>
      </c>
      <c r="D507" t="s">
        <v>428</v>
      </c>
      <c r="E507" t="s">
        <v>49</v>
      </c>
      <c r="F507" t="s">
        <v>1446</v>
      </c>
      <c r="I507" t="s">
        <v>1208</v>
      </c>
      <c r="K507" t="s">
        <v>492</v>
      </c>
      <c r="L507" t="s">
        <v>922</v>
      </c>
      <c r="M507" t="s">
        <v>1422</v>
      </c>
      <c r="N507" t="s">
        <v>1436</v>
      </c>
      <c r="O507" t="b">
        <v>0</v>
      </c>
      <c r="P507" t="s">
        <v>1445</v>
      </c>
      <c r="Q507" t="s">
        <v>1444</v>
      </c>
      <c r="S507" t="s">
        <v>420</v>
      </c>
    </row>
    <row r="508" spans="1:19" hidden="1" x14ac:dyDescent="0.2">
      <c r="A508" t="s">
        <v>1531</v>
      </c>
      <c r="B508" t="s">
        <v>1530</v>
      </c>
      <c r="C508" t="s">
        <v>468</v>
      </c>
      <c r="D508" t="s">
        <v>428</v>
      </c>
      <c r="E508" t="s">
        <v>49</v>
      </c>
      <c r="F508" t="s">
        <v>1437</v>
      </c>
      <c r="I508" t="s">
        <v>1208</v>
      </c>
      <c r="K508" t="s">
        <v>492</v>
      </c>
      <c r="L508" t="s">
        <v>1356</v>
      </c>
      <c r="M508" t="s">
        <v>429</v>
      </c>
      <c r="N508" t="s">
        <v>1529</v>
      </c>
      <c r="O508" t="b">
        <v>0</v>
      </c>
      <c r="P508" t="s">
        <v>1435</v>
      </c>
      <c r="Q508" t="s">
        <v>1434</v>
      </c>
      <c r="S508" t="s">
        <v>420</v>
      </c>
    </row>
    <row r="509" spans="1:19" hidden="1" x14ac:dyDescent="0.2">
      <c r="A509" t="s">
        <v>1531</v>
      </c>
      <c r="B509" t="s">
        <v>1530</v>
      </c>
      <c r="C509" t="s">
        <v>468</v>
      </c>
      <c r="D509" t="s">
        <v>428</v>
      </c>
      <c r="E509" t="s">
        <v>49</v>
      </c>
      <c r="F509" t="s">
        <v>1446</v>
      </c>
      <c r="I509" t="s">
        <v>1208</v>
      </c>
      <c r="K509" t="s">
        <v>492</v>
      </c>
      <c r="L509" t="s">
        <v>1356</v>
      </c>
      <c r="M509" t="s">
        <v>429</v>
      </c>
      <c r="N509" t="s">
        <v>1529</v>
      </c>
      <c r="O509" t="b">
        <v>0</v>
      </c>
      <c r="P509" t="s">
        <v>1445</v>
      </c>
      <c r="Q509" t="s">
        <v>1444</v>
      </c>
      <c r="S509" t="s">
        <v>420</v>
      </c>
    </row>
    <row r="510" spans="1:19" hidden="1" x14ac:dyDescent="0.2">
      <c r="A510" t="s">
        <v>1501</v>
      </c>
      <c r="B510" t="s">
        <v>1500</v>
      </c>
      <c r="C510" t="s">
        <v>468</v>
      </c>
      <c r="D510" t="s">
        <v>428</v>
      </c>
      <c r="E510" t="s">
        <v>49</v>
      </c>
      <c r="F510" t="s">
        <v>1513</v>
      </c>
      <c r="I510" t="s">
        <v>1208</v>
      </c>
      <c r="K510" t="s">
        <v>547</v>
      </c>
      <c r="L510" t="s">
        <v>568</v>
      </c>
      <c r="M510" t="s">
        <v>1498</v>
      </c>
      <c r="N510" t="s">
        <v>1497</v>
      </c>
      <c r="O510" t="b">
        <v>0</v>
      </c>
      <c r="P510" t="s">
        <v>1512</v>
      </c>
      <c r="Q510" t="s">
        <v>1511</v>
      </c>
      <c r="S510" t="s">
        <v>420</v>
      </c>
    </row>
    <row r="511" spans="1:19" hidden="1" x14ac:dyDescent="0.2">
      <c r="A511" t="s">
        <v>1272</v>
      </c>
      <c r="B511" t="s">
        <v>1271</v>
      </c>
      <c r="C511" t="s">
        <v>468</v>
      </c>
      <c r="D511" t="s">
        <v>428</v>
      </c>
      <c r="E511" t="s">
        <v>49</v>
      </c>
      <c r="F511" t="s">
        <v>1128</v>
      </c>
      <c r="I511" t="s">
        <v>1270</v>
      </c>
      <c r="K511" t="s">
        <v>547</v>
      </c>
      <c r="L511" t="s">
        <v>847</v>
      </c>
      <c r="M511" t="s">
        <v>1125</v>
      </c>
      <c r="N511" t="s">
        <v>1269</v>
      </c>
      <c r="O511" t="b">
        <v>0</v>
      </c>
      <c r="P511" t="s">
        <v>1123</v>
      </c>
      <c r="Q511" t="s">
        <v>1122</v>
      </c>
      <c r="S511" t="s">
        <v>420</v>
      </c>
    </row>
    <row r="512" spans="1:19" hidden="1" x14ac:dyDescent="0.2">
      <c r="A512" t="s">
        <v>1272</v>
      </c>
      <c r="B512" t="s">
        <v>1271</v>
      </c>
      <c r="C512" t="s">
        <v>468</v>
      </c>
      <c r="D512" t="s">
        <v>428</v>
      </c>
      <c r="E512" t="s">
        <v>49</v>
      </c>
      <c r="F512" t="s">
        <v>1152</v>
      </c>
      <c r="I512" t="s">
        <v>1270</v>
      </c>
      <c r="K512" t="s">
        <v>547</v>
      </c>
      <c r="L512" t="s">
        <v>847</v>
      </c>
      <c r="M512" t="s">
        <v>1125</v>
      </c>
      <c r="N512" t="s">
        <v>1269</v>
      </c>
      <c r="O512" t="b">
        <v>0</v>
      </c>
      <c r="P512" t="s">
        <v>1146</v>
      </c>
      <c r="Q512" t="s">
        <v>1145</v>
      </c>
      <c r="S512" t="s">
        <v>420</v>
      </c>
    </row>
    <row r="513" spans="1:19" hidden="1" x14ac:dyDescent="0.2">
      <c r="A513" t="s">
        <v>1272</v>
      </c>
      <c r="B513" t="s">
        <v>1271</v>
      </c>
      <c r="C513" t="s">
        <v>468</v>
      </c>
      <c r="D513" t="s">
        <v>428</v>
      </c>
      <c r="E513" t="s">
        <v>49</v>
      </c>
      <c r="F513" t="s">
        <v>1157</v>
      </c>
      <c r="I513" t="s">
        <v>1270</v>
      </c>
      <c r="K513" t="s">
        <v>547</v>
      </c>
      <c r="L513" t="s">
        <v>847</v>
      </c>
      <c r="M513" t="s">
        <v>1125</v>
      </c>
      <c r="N513" t="s">
        <v>1269</v>
      </c>
      <c r="O513" t="b">
        <v>0</v>
      </c>
      <c r="P513" t="s">
        <v>1156</v>
      </c>
      <c r="Q513" t="s">
        <v>1155</v>
      </c>
      <c r="S513" t="s">
        <v>420</v>
      </c>
    </row>
    <row r="514" spans="1:19" hidden="1" x14ac:dyDescent="0.2">
      <c r="A514" t="s">
        <v>1528</v>
      </c>
      <c r="B514" t="s">
        <v>1527</v>
      </c>
      <c r="C514" t="s">
        <v>468</v>
      </c>
      <c r="D514" t="s">
        <v>428</v>
      </c>
      <c r="E514" t="s">
        <v>49</v>
      </c>
      <c r="F514" t="s">
        <v>1228</v>
      </c>
      <c r="I514" t="s">
        <v>1135</v>
      </c>
      <c r="K514" t="s">
        <v>431</v>
      </c>
      <c r="L514" t="s">
        <v>641</v>
      </c>
      <c r="M514" t="s">
        <v>1430</v>
      </c>
      <c r="N514" t="s">
        <v>1526</v>
      </c>
      <c r="O514" t="b">
        <v>0</v>
      </c>
      <c r="P514" t="s">
        <v>1227</v>
      </c>
      <c r="Q514" t="s">
        <v>1226</v>
      </c>
      <c r="S514" t="s">
        <v>420</v>
      </c>
    </row>
    <row r="515" spans="1:19" hidden="1" x14ac:dyDescent="0.2">
      <c r="A515" t="s">
        <v>1528</v>
      </c>
      <c r="B515" t="s">
        <v>1527</v>
      </c>
      <c r="C515" t="s">
        <v>468</v>
      </c>
      <c r="D515" t="s">
        <v>428</v>
      </c>
      <c r="E515" t="s">
        <v>49</v>
      </c>
      <c r="F515" t="s">
        <v>1231</v>
      </c>
      <c r="G515" t="s">
        <v>564</v>
      </c>
      <c r="I515" t="s">
        <v>1135</v>
      </c>
      <c r="J515" t="s">
        <v>1231</v>
      </c>
      <c r="K515" t="s">
        <v>431</v>
      </c>
      <c r="L515" t="s">
        <v>641</v>
      </c>
      <c r="M515" t="s">
        <v>1430</v>
      </c>
      <c r="N515" t="s">
        <v>1526</v>
      </c>
      <c r="O515" t="b">
        <v>0</v>
      </c>
      <c r="P515" t="s">
        <v>1230</v>
      </c>
      <c r="Q515" t="s">
        <v>1229</v>
      </c>
      <c r="S515" t="s">
        <v>420</v>
      </c>
    </row>
    <row r="516" spans="1:19" hidden="1" x14ac:dyDescent="0.2">
      <c r="A516" t="s">
        <v>1528</v>
      </c>
      <c r="B516" t="s">
        <v>1527</v>
      </c>
      <c r="C516" t="s">
        <v>468</v>
      </c>
      <c r="D516" t="s">
        <v>428</v>
      </c>
      <c r="E516" t="s">
        <v>49</v>
      </c>
      <c r="F516" t="s">
        <v>1234</v>
      </c>
      <c r="I516" t="s">
        <v>1135</v>
      </c>
      <c r="K516" t="s">
        <v>431</v>
      </c>
      <c r="L516" t="s">
        <v>641</v>
      </c>
      <c r="M516" t="s">
        <v>1430</v>
      </c>
      <c r="N516" t="s">
        <v>1526</v>
      </c>
      <c r="O516" t="b">
        <v>0</v>
      </c>
      <c r="P516" t="s">
        <v>1233</v>
      </c>
      <c r="Q516" t="s">
        <v>1232</v>
      </c>
      <c r="S516" t="s">
        <v>420</v>
      </c>
    </row>
    <row r="517" spans="1:19" hidden="1" x14ac:dyDescent="0.2">
      <c r="A517" t="s">
        <v>1528</v>
      </c>
      <c r="B517" t="s">
        <v>1527</v>
      </c>
      <c r="C517" t="s">
        <v>468</v>
      </c>
      <c r="D517" t="s">
        <v>428</v>
      </c>
      <c r="E517" t="s">
        <v>49</v>
      </c>
      <c r="F517" t="s">
        <v>1217</v>
      </c>
      <c r="I517" t="s">
        <v>1135</v>
      </c>
      <c r="K517" t="s">
        <v>431</v>
      </c>
      <c r="L517" t="s">
        <v>641</v>
      </c>
      <c r="M517" t="s">
        <v>1430</v>
      </c>
      <c r="N517" t="s">
        <v>1526</v>
      </c>
      <c r="O517" t="b">
        <v>0</v>
      </c>
      <c r="P517" t="s">
        <v>1214</v>
      </c>
      <c r="Q517" t="s">
        <v>1213</v>
      </c>
      <c r="S517" t="s">
        <v>420</v>
      </c>
    </row>
    <row r="518" spans="1:19" hidden="1" x14ac:dyDescent="0.2">
      <c r="A518" t="s">
        <v>1528</v>
      </c>
      <c r="B518" t="s">
        <v>1527</v>
      </c>
      <c r="C518" t="s">
        <v>468</v>
      </c>
      <c r="D518" t="s">
        <v>428</v>
      </c>
      <c r="E518" t="s">
        <v>49</v>
      </c>
      <c r="F518" t="s">
        <v>1222</v>
      </c>
      <c r="I518" t="s">
        <v>1135</v>
      </c>
      <c r="K518" t="s">
        <v>431</v>
      </c>
      <c r="L518" t="s">
        <v>641</v>
      </c>
      <c r="M518" t="s">
        <v>1430</v>
      </c>
      <c r="N518" t="s">
        <v>1526</v>
      </c>
      <c r="O518" t="b">
        <v>0</v>
      </c>
      <c r="P518" t="s">
        <v>1221</v>
      </c>
      <c r="Q518" t="s">
        <v>1220</v>
      </c>
      <c r="S518" t="s">
        <v>420</v>
      </c>
    </row>
    <row r="519" spans="1:19" hidden="1" x14ac:dyDescent="0.2">
      <c r="A519" t="s">
        <v>1528</v>
      </c>
      <c r="B519" t="s">
        <v>1527</v>
      </c>
      <c r="C519" t="s">
        <v>468</v>
      </c>
      <c r="D519" t="s">
        <v>428</v>
      </c>
      <c r="E519" t="s">
        <v>49</v>
      </c>
      <c r="F519" t="s">
        <v>1225</v>
      </c>
      <c r="I519" t="s">
        <v>1135</v>
      </c>
      <c r="K519" t="s">
        <v>431</v>
      </c>
      <c r="L519" t="s">
        <v>641</v>
      </c>
      <c r="M519" t="s">
        <v>1430</v>
      </c>
      <c r="N519" t="s">
        <v>1526</v>
      </c>
      <c r="O519" t="b">
        <v>0</v>
      </c>
      <c r="P519" t="s">
        <v>1224</v>
      </c>
      <c r="Q519" t="s">
        <v>1223</v>
      </c>
      <c r="S519" t="s">
        <v>420</v>
      </c>
    </row>
    <row r="520" spans="1:19" hidden="1" x14ac:dyDescent="0.2">
      <c r="A520" t="s">
        <v>1160</v>
      </c>
      <c r="B520" t="s">
        <v>1159</v>
      </c>
      <c r="C520" t="s">
        <v>468</v>
      </c>
      <c r="D520" t="s">
        <v>428</v>
      </c>
      <c r="E520" t="s">
        <v>49</v>
      </c>
      <c r="F520" t="s">
        <v>1141</v>
      </c>
      <c r="I520" t="s">
        <v>1135</v>
      </c>
      <c r="K520" t="s">
        <v>492</v>
      </c>
      <c r="L520" t="s">
        <v>922</v>
      </c>
      <c r="M520" t="s">
        <v>1134</v>
      </c>
      <c r="N520" t="s">
        <v>1158</v>
      </c>
      <c r="O520" t="b">
        <v>0</v>
      </c>
      <c r="P520" t="s">
        <v>1140</v>
      </c>
      <c r="Q520" t="s">
        <v>1139</v>
      </c>
      <c r="S520" t="s">
        <v>420</v>
      </c>
    </row>
    <row r="521" spans="1:19" hidden="1" x14ac:dyDescent="0.2">
      <c r="A521" t="s">
        <v>1160</v>
      </c>
      <c r="B521" t="s">
        <v>1159</v>
      </c>
      <c r="C521" t="s">
        <v>468</v>
      </c>
      <c r="D521" t="s">
        <v>428</v>
      </c>
      <c r="E521" t="s">
        <v>49</v>
      </c>
      <c r="F521" t="s">
        <v>1144</v>
      </c>
      <c r="I521" t="s">
        <v>1135</v>
      </c>
      <c r="K521" t="s">
        <v>492</v>
      </c>
      <c r="L521" t="s">
        <v>922</v>
      </c>
      <c r="M521" t="s">
        <v>1134</v>
      </c>
      <c r="N521" t="s">
        <v>1158</v>
      </c>
      <c r="O521" t="b">
        <v>0</v>
      </c>
      <c r="P521" t="s">
        <v>1143</v>
      </c>
      <c r="Q521" t="s">
        <v>1142</v>
      </c>
      <c r="S521" t="s">
        <v>420</v>
      </c>
    </row>
    <row r="522" spans="1:19" hidden="1" x14ac:dyDescent="0.2">
      <c r="A522" t="s">
        <v>1160</v>
      </c>
      <c r="B522" t="s">
        <v>1159</v>
      </c>
      <c r="C522" t="s">
        <v>468</v>
      </c>
      <c r="D522" t="s">
        <v>428</v>
      </c>
      <c r="E522" t="s">
        <v>49</v>
      </c>
      <c r="F522" t="s">
        <v>1177</v>
      </c>
      <c r="I522" t="s">
        <v>1135</v>
      </c>
      <c r="K522" t="s">
        <v>492</v>
      </c>
      <c r="L522" t="s">
        <v>922</v>
      </c>
      <c r="M522" t="s">
        <v>1134</v>
      </c>
      <c r="N522" t="s">
        <v>1158</v>
      </c>
      <c r="O522" t="b">
        <v>0</v>
      </c>
      <c r="P522" t="s">
        <v>1173</v>
      </c>
      <c r="Q522" t="s">
        <v>1172</v>
      </c>
      <c r="S522" t="s">
        <v>420</v>
      </c>
    </row>
    <row r="523" spans="1:19" hidden="1" x14ac:dyDescent="0.2">
      <c r="A523" t="s">
        <v>1160</v>
      </c>
      <c r="B523" t="s">
        <v>1159</v>
      </c>
      <c r="C523" t="s">
        <v>468</v>
      </c>
      <c r="D523" t="s">
        <v>428</v>
      </c>
      <c r="E523" t="s">
        <v>49</v>
      </c>
      <c r="F523" t="s">
        <v>1136</v>
      </c>
      <c r="I523" t="s">
        <v>1135</v>
      </c>
      <c r="K523" t="s">
        <v>492</v>
      </c>
      <c r="L523" t="s">
        <v>922</v>
      </c>
      <c r="M523" t="s">
        <v>1134</v>
      </c>
      <c r="N523" t="s">
        <v>1158</v>
      </c>
      <c r="O523" t="b">
        <v>0</v>
      </c>
      <c r="P523" t="s">
        <v>1132</v>
      </c>
      <c r="Q523" t="s">
        <v>1131</v>
      </c>
      <c r="S523" t="s">
        <v>420</v>
      </c>
    </row>
    <row r="524" spans="1:19" hidden="1" x14ac:dyDescent="0.2">
      <c r="A524" t="s">
        <v>1644</v>
      </c>
      <c r="B524" t="s">
        <v>1643</v>
      </c>
      <c r="C524" t="s">
        <v>468</v>
      </c>
      <c r="D524" t="s">
        <v>428</v>
      </c>
      <c r="E524" t="s">
        <v>49</v>
      </c>
      <c r="F524" t="s">
        <v>1554</v>
      </c>
      <c r="I524" t="s">
        <v>1216</v>
      </c>
      <c r="K524" t="s">
        <v>492</v>
      </c>
      <c r="L524" t="s">
        <v>922</v>
      </c>
      <c r="M524" t="s">
        <v>705</v>
      </c>
      <c r="N524" t="s">
        <v>1642</v>
      </c>
      <c r="O524" t="b">
        <v>0</v>
      </c>
      <c r="P524" t="s">
        <v>1551</v>
      </c>
      <c r="Q524" t="s">
        <v>1550</v>
      </c>
      <c r="S524" t="s">
        <v>420</v>
      </c>
    </row>
    <row r="525" spans="1:19" hidden="1" x14ac:dyDescent="0.2">
      <c r="A525" t="s">
        <v>1365</v>
      </c>
      <c r="B525" t="s">
        <v>1364</v>
      </c>
      <c r="C525" t="s">
        <v>468</v>
      </c>
      <c r="D525" t="s">
        <v>428</v>
      </c>
      <c r="E525" t="s">
        <v>49</v>
      </c>
      <c r="F525" t="s">
        <v>1298</v>
      </c>
      <c r="I525" t="s">
        <v>1208</v>
      </c>
      <c r="K525" t="s">
        <v>547</v>
      </c>
      <c r="L525" t="s">
        <v>546</v>
      </c>
      <c r="M525" t="s">
        <v>545</v>
      </c>
      <c r="N525" t="s">
        <v>1363</v>
      </c>
      <c r="O525" t="b">
        <v>0</v>
      </c>
      <c r="P525" t="s">
        <v>1297</v>
      </c>
      <c r="Q525" t="s">
        <v>1296</v>
      </c>
      <c r="S525" t="s">
        <v>420</v>
      </c>
    </row>
    <row r="526" spans="1:19" hidden="1" x14ac:dyDescent="0.2">
      <c r="A526" t="s">
        <v>1365</v>
      </c>
      <c r="B526" t="s">
        <v>1364</v>
      </c>
      <c r="C526" t="s">
        <v>468</v>
      </c>
      <c r="D526" t="s">
        <v>428</v>
      </c>
      <c r="E526" t="s">
        <v>49</v>
      </c>
      <c r="F526" t="s">
        <v>1295</v>
      </c>
      <c r="I526" t="s">
        <v>1208</v>
      </c>
      <c r="K526" t="s">
        <v>547</v>
      </c>
      <c r="L526" t="s">
        <v>546</v>
      </c>
      <c r="M526" t="s">
        <v>545</v>
      </c>
      <c r="N526" t="s">
        <v>1363</v>
      </c>
      <c r="O526" t="b">
        <v>0</v>
      </c>
      <c r="P526" t="s">
        <v>1294</v>
      </c>
      <c r="Q526" t="s">
        <v>1293</v>
      </c>
      <c r="S526" t="s">
        <v>420</v>
      </c>
    </row>
    <row r="527" spans="1:19" hidden="1" x14ac:dyDescent="0.2">
      <c r="A527" t="s">
        <v>1365</v>
      </c>
      <c r="B527" t="s">
        <v>1364</v>
      </c>
      <c r="C527" t="s">
        <v>468</v>
      </c>
      <c r="D527" t="s">
        <v>428</v>
      </c>
      <c r="E527" t="s">
        <v>49</v>
      </c>
      <c r="F527" t="s">
        <v>1292</v>
      </c>
      <c r="I527" t="s">
        <v>1208</v>
      </c>
      <c r="K527" t="s">
        <v>547</v>
      </c>
      <c r="L527" t="s">
        <v>546</v>
      </c>
      <c r="M527" t="s">
        <v>545</v>
      </c>
      <c r="N527" t="s">
        <v>1363</v>
      </c>
      <c r="O527" t="b">
        <v>0</v>
      </c>
      <c r="P527" t="s">
        <v>1291</v>
      </c>
      <c r="Q527" t="s">
        <v>1290</v>
      </c>
      <c r="S527" t="s">
        <v>420</v>
      </c>
    </row>
    <row r="528" spans="1:19" hidden="1" x14ac:dyDescent="0.2">
      <c r="A528" t="s">
        <v>1365</v>
      </c>
      <c r="B528" t="s">
        <v>1364</v>
      </c>
      <c r="C528" t="s">
        <v>468</v>
      </c>
      <c r="D528" t="s">
        <v>428</v>
      </c>
      <c r="E528" t="s">
        <v>49</v>
      </c>
      <c r="F528" t="s">
        <v>1289</v>
      </c>
      <c r="I528" t="s">
        <v>1208</v>
      </c>
      <c r="K528" t="s">
        <v>547</v>
      </c>
      <c r="L528" t="s">
        <v>546</v>
      </c>
      <c r="M528" t="s">
        <v>545</v>
      </c>
      <c r="N528" t="s">
        <v>1363</v>
      </c>
      <c r="O528" t="b">
        <v>0</v>
      </c>
      <c r="P528" t="s">
        <v>1288</v>
      </c>
      <c r="Q528" t="s">
        <v>1287</v>
      </c>
      <c r="S528" t="s">
        <v>420</v>
      </c>
    </row>
    <row r="529" spans="1:19" hidden="1" x14ac:dyDescent="0.2">
      <c r="A529" t="s">
        <v>1365</v>
      </c>
      <c r="B529" t="s">
        <v>1364</v>
      </c>
      <c r="C529" t="s">
        <v>468</v>
      </c>
      <c r="D529" t="s">
        <v>428</v>
      </c>
      <c r="E529" t="s">
        <v>49</v>
      </c>
      <c r="F529" t="s">
        <v>1284</v>
      </c>
      <c r="I529" t="s">
        <v>1208</v>
      </c>
      <c r="K529" t="s">
        <v>547</v>
      </c>
      <c r="L529" t="s">
        <v>546</v>
      </c>
      <c r="M529" t="s">
        <v>545</v>
      </c>
      <c r="N529" t="s">
        <v>1363</v>
      </c>
      <c r="O529" t="b">
        <v>0</v>
      </c>
      <c r="P529" t="s">
        <v>1281</v>
      </c>
      <c r="Q529" t="s">
        <v>1280</v>
      </c>
      <c r="S529" t="s">
        <v>420</v>
      </c>
    </row>
    <row r="530" spans="1:19" hidden="1" x14ac:dyDescent="0.2">
      <c r="A530" t="s">
        <v>1365</v>
      </c>
      <c r="B530" t="s">
        <v>1364</v>
      </c>
      <c r="C530" t="s">
        <v>468</v>
      </c>
      <c r="D530" t="s">
        <v>428</v>
      </c>
      <c r="E530" t="s">
        <v>49</v>
      </c>
      <c r="F530" t="s">
        <v>1301</v>
      </c>
      <c r="I530" t="s">
        <v>1208</v>
      </c>
      <c r="K530" t="s">
        <v>547</v>
      </c>
      <c r="L530" t="s">
        <v>546</v>
      </c>
      <c r="M530" t="s">
        <v>545</v>
      </c>
      <c r="N530" t="s">
        <v>1363</v>
      </c>
      <c r="O530" t="b">
        <v>0</v>
      </c>
      <c r="P530" t="s">
        <v>1300</v>
      </c>
      <c r="Q530" t="s">
        <v>1299</v>
      </c>
      <c r="S530" t="s">
        <v>420</v>
      </c>
    </row>
    <row r="531" spans="1:19" hidden="1" x14ac:dyDescent="0.2">
      <c r="A531" t="s">
        <v>1466</v>
      </c>
      <c r="B531" t="s">
        <v>1465</v>
      </c>
      <c r="C531" t="s">
        <v>468</v>
      </c>
      <c r="D531" t="s">
        <v>428</v>
      </c>
      <c r="E531" t="s">
        <v>49</v>
      </c>
      <c r="F531" t="s">
        <v>1152</v>
      </c>
      <c r="I531" t="s">
        <v>1454</v>
      </c>
      <c r="L531" t="s">
        <v>847</v>
      </c>
      <c r="M531" t="s">
        <v>1125</v>
      </c>
      <c r="N531" t="s">
        <v>1464</v>
      </c>
      <c r="O531" t="b">
        <v>0</v>
      </c>
      <c r="P531" t="s">
        <v>1146</v>
      </c>
      <c r="Q531" t="s">
        <v>1145</v>
      </c>
      <c r="S531" t="s">
        <v>420</v>
      </c>
    </row>
    <row r="532" spans="1:19" hidden="1" x14ac:dyDescent="0.2">
      <c r="A532" t="s">
        <v>1466</v>
      </c>
      <c r="B532" t="s">
        <v>1465</v>
      </c>
      <c r="C532" t="s">
        <v>468</v>
      </c>
      <c r="D532" t="s">
        <v>428</v>
      </c>
      <c r="E532" t="s">
        <v>49</v>
      </c>
      <c r="F532" t="s">
        <v>1157</v>
      </c>
      <c r="I532" t="s">
        <v>1454</v>
      </c>
      <c r="L532" t="s">
        <v>847</v>
      </c>
      <c r="M532" t="s">
        <v>1125</v>
      </c>
      <c r="N532" t="s">
        <v>1464</v>
      </c>
      <c r="O532" t="b">
        <v>0</v>
      </c>
      <c r="P532" t="s">
        <v>1156</v>
      </c>
      <c r="Q532" t="s">
        <v>1155</v>
      </c>
      <c r="S532" t="s">
        <v>420</v>
      </c>
    </row>
    <row r="533" spans="1:19" hidden="1" x14ac:dyDescent="0.2">
      <c r="A533" t="s">
        <v>1466</v>
      </c>
      <c r="B533" t="s">
        <v>1465</v>
      </c>
      <c r="C533" t="s">
        <v>468</v>
      </c>
      <c r="D533" t="s">
        <v>428</v>
      </c>
      <c r="E533" t="s">
        <v>49</v>
      </c>
      <c r="F533" t="s">
        <v>1128</v>
      </c>
      <c r="I533" t="s">
        <v>1454</v>
      </c>
      <c r="L533" t="s">
        <v>847</v>
      </c>
      <c r="M533" t="s">
        <v>1125</v>
      </c>
      <c r="N533" t="s">
        <v>1464</v>
      </c>
      <c r="O533" t="b">
        <v>0</v>
      </c>
      <c r="P533" t="s">
        <v>1123</v>
      </c>
      <c r="Q533" t="s">
        <v>1122</v>
      </c>
      <c r="S533" t="s">
        <v>420</v>
      </c>
    </row>
    <row r="534" spans="1:19" hidden="1" x14ac:dyDescent="0.2">
      <c r="A534" t="s">
        <v>1483</v>
      </c>
      <c r="B534" t="s">
        <v>1482</v>
      </c>
      <c r="C534" t="s">
        <v>468</v>
      </c>
      <c r="D534" t="s">
        <v>428</v>
      </c>
      <c r="E534" t="s">
        <v>49</v>
      </c>
      <c r="F534" t="s">
        <v>1481</v>
      </c>
      <c r="I534" t="s">
        <v>1480</v>
      </c>
      <c r="L534" t="s">
        <v>930</v>
      </c>
      <c r="M534" t="s">
        <v>1422</v>
      </c>
      <c r="N534" t="s">
        <v>1479</v>
      </c>
      <c r="O534" t="b">
        <v>0</v>
      </c>
      <c r="P534" t="s">
        <v>1478</v>
      </c>
      <c r="Q534" t="s">
        <v>1477</v>
      </c>
      <c r="S534" t="s">
        <v>420</v>
      </c>
    </row>
  </sheetData>
  <autoFilter ref="A1:S534" xr:uid="{0FCA292B-5319-8D40-986F-0B888F87BC35}">
    <filterColumn colId="2">
      <filters>
        <filter val="High"/>
      </filters>
    </filterColumn>
  </autoFilter>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1FAF-67F6-3142-99DA-82F95186CE7D}">
  <sheetPr filterMode="1">
    <tabColor theme="9" tint="0.59999389629810485"/>
  </sheetPr>
  <dimension ref="A1:S7"/>
  <sheetViews>
    <sheetView workbookViewId="0">
      <selection activeCell="G4" sqref="G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1055</v>
      </c>
      <c r="G6" t="s">
        <v>1051</v>
      </c>
      <c r="H6" t="s">
        <v>1050</v>
      </c>
      <c r="I6" t="s">
        <v>1049</v>
      </c>
      <c r="J6" t="s">
        <v>1055</v>
      </c>
      <c r="N6" t="s">
        <v>1047</v>
      </c>
      <c r="O6" t="b">
        <v>0</v>
      </c>
      <c r="P6" t="s">
        <v>1054</v>
      </c>
      <c r="Q6" t="s">
        <v>1053</v>
      </c>
      <c r="S6" t="s">
        <v>420</v>
      </c>
    </row>
    <row r="7" spans="1:19" hidden="1" x14ac:dyDescent="0.2">
      <c r="A7" t="s">
        <v>1052</v>
      </c>
      <c r="B7" t="s">
        <v>515</v>
      </c>
      <c r="C7" t="s">
        <v>459</v>
      </c>
      <c r="D7" t="s">
        <v>428</v>
      </c>
      <c r="E7" t="s">
        <v>49</v>
      </c>
      <c r="F7" t="s">
        <v>1048</v>
      </c>
      <c r="G7" t="s">
        <v>1051</v>
      </c>
      <c r="H7" t="s">
        <v>1050</v>
      </c>
      <c r="I7" t="s">
        <v>1049</v>
      </c>
      <c r="J7" t="s">
        <v>1048</v>
      </c>
      <c r="N7" t="s">
        <v>1047</v>
      </c>
      <c r="O7" t="b">
        <v>0</v>
      </c>
      <c r="P7" t="s">
        <v>1046</v>
      </c>
      <c r="Q7" t="s">
        <v>1045</v>
      </c>
      <c r="S7" t="s">
        <v>420</v>
      </c>
    </row>
  </sheetData>
  <autoFilter ref="A1:S7" xr:uid="{92891FAF-67F6-3142-99DA-82F95186CE7D}">
    <filterColumn colId="2">
      <filters>
        <filter val="High"/>
      </filters>
    </filterColumn>
  </autoFilter>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EF25E-C598-E249-85F2-967F95929491}">
  <sheetPr>
    <tabColor theme="9" tint="0.59999389629810485"/>
  </sheetPr>
  <dimension ref="A1:S25"/>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68</v>
      </c>
      <c r="B2" t="s">
        <v>67</v>
      </c>
      <c r="C2" t="s">
        <v>479</v>
      </c>
      <c r="D2" t="s">
        <v>428</v>
      </c>
      <c r="E2" t="s">
        <v>49</v>
      </c>
      <c r="F2" t="s">
        <v>1743</v>
      </c>
      <c r="I2" t="s">
        <v>1742</v>
      </c>
      <c r="L2" t="s">
        <v>869</v>
      </c>
      <c r="M2" t="s">
        <v>429</v>
      </c>
      <c r="N2" t="s">
        <v>1741</v>
      </c>
      <c r="O2" t="b">
        <v>0</v>
      </c>
      <c r="P2" t="s">
        <v>1740</v>
      </c>
      <c r="Q2" t="s">
        <v>1739</v>
      </c>
      <c r="S2" t="s">
        <v>420</v>
      </c>
    </row>
    <row r="3" spans="1:19"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x14ac:dyDescent="0.2">
      <c r="A4" t="s">
        <v>1787</v>
      </c>
      <c r="B4" t="s">
        <v>1786</v>
      </c>
      <c r="C4" t="s">
        <v>479</v>
      </c>
      <c r="D4" t="s">
        <v>428</v>
      </c>
      <c r="E4" t="s">
        <v>49</v>
      </c>
      <c r="F4" t="s">
        <v>1785</v>
      </c>
      <c r="G4" t="s">
        <v>564</v>
      </c>
      <c r="I4" t="s">
        <v>1135</v>
      </c>
      <c r="J4" t="s">
        <v>1785</v>
      </c>
      <c r="K4" t="s">
        <v>594</v>
      </c>
      <c r="L4" t="s">
        <v>1693</v>
      </c>
      <c r="M4" t="s">
        <v>1089</v>
      </c>
      <c r="N4" t="s">
        <v>1784</v>
      </c>
      <c r="O4" t="b">
        <v>0</v>
      </c>
      <c r="P4" t="s">
        <v>1783</v>
      </c>
      <c r="Q4" t="s">
        <v>1782</v>
      </c>
      <c r="S4" t="s">
        <v>420</v>
      </c>
    </row>
    <row r="5" spans="1:19" ht="372" x14ac:dyDescent="0.2">
      <c r="A5" t="s">
        <v>2124</v>
      </c>
      <c r="B5" t="s">
        <v>2123</v>
      </c>
      <c r="C5" t="s">
        <v>479</v>
      </c>
      <c r="D5" t="s">
        <v>428</v>
      </c>
      <c r="E5" t="s">
        <v>49</v>
      </c>
      <c r="F5" t="s">
        <v>2119</v>
      </c>
      <c r="G5" t="s">
        <v>2122</v>
      </c>
      <c r="H5" t="s">
        <v>2121</v>
      </c>
      <c r="I5" t="s">
        <v>2120</v>
      </c>
      <c r="J5" t="s">
        <v>2119</v>
      </c>
      <c r="K5" t="s">
        <v>901</v>
      </c>
      <c r="L5" t="s">
        <v>2118</v>
      </c>
      <c r="M5" t="s">
        <v>422</v>
      </c>
      <c r="N5" t="s">
        <v>2117</v>
      </c>
      <c r="O5" t="b">
        <v>0</v>
      </c>
      <c r="P5" t="s">
        <v>2116</v>
      </c>
      <c r="Q5" t="s">
        <v>2115</v>
      </c>
      <c r="R5" s="1" t="s">
        <v>2114</v>
      </c>
      <c r="S5" t="s">
        <v>420</v>
      </c>
    </row>
    <row r="6" spans="1:19" x14ac:dyDescent="0.2">
      <c r="A6" t="s">
        <v>645</v>
      </c>
      <c r="B6" t="s">
        <v>644</v>
      </c>
      <c r="C6" t="s">
        <v>468</v>
      </c>
      <c r="D6" t="s">
        <v>428</v>
      </c>
      <c r="E6" t="s">
        <v>49</v>
      </c>
      <c r="F6" t="s">
        <v>1641</v>
      </c>
      <c r="I6" t="s">
        <v>1208</v>
      </c>
      <c r="K6" t="s">
        <v>642</v>
      </c>
      <c r="L6" t="s">
        <v>641</v>
      </c>
      <c r="M6" t="s">
        <v>483</v>
      </c>
      <c r="N6" t="s">
        <v>1640</v>
      </c>
      <c r="O6" t="b">
        <v>0</v>
      </c>
      <c r="P6" t="s">
        <v>1639</v>
      </c>
      <c r="Q6" t="s">
        <v>1638</v>
      </c>
      <c r="S6" t="s">
        <v>420</v>
      </c>
    </row>
    <row r="7" spans="1:19" x14ac:dyDescent="0.2">
      <c r="A7" t="s">
        <v>691</v>
      </c>
      <c r="B7" t="s">
        <v>690</v>
      </c>
      <c r="C7" t="s">
        <v>468</v>
      </c>
      <c r="D7" t="s">
        <v>428</v>
      </c>
      <c r="E7" t="s">
        <v>49</v>
      </c>
      <c r="F7" t="s">
        <v>1265</v>
      </c>
      <c r="I7" t="s">
        <v>1208</v>
      </c>
      <c r="K7" t="s">
        <v>689</v>
      </c>
      <c r="L7" t="s">
        <v>688</v>
      </c>
      <c r="M7" t="s">
        <v>687</v>
      </c>
      <c r="N7" t="s">
        <v>1264</v>
      </c>
      <c r="O7" t="b">
        <v>0</v>
      </c>
      <c r="P7" t="s">
        <v>1263</v>
      </c>
      <c r="Q7" t="s">
        <v>1262</v>
      </c>
      <c r="S7" t="s">
        <v>420</v>
      </c>
    </row>
    <row r="8" spans="1:19" x14ac:dyDescent="0.2">
      <c r="A8" t="s">
        <v>691</v>
      </c>
      <c r="B8" t="s">
        <v>690</v>
      </c>
      <c r="C8" t="s">
        <v>468</v>
      </c>
      <c r="D8" t="s">
        <v>428</v>
      </c>
      <c r="E8" t="s">
        <v>49</v>
      </c>
      <c r="F8" t="s">
        <v>1268</v>
      </c>
      <c r="I8" t="s">
        <v>1208</v>
      </c>
      <c r="K8" t="s">
        <v>689</v>
      </c>
      <c r="L8" t="s">
        <v>688</v>
      </c>
      <c r="M8" t="s">
        <v>687</v>
      </c>
      <c r="N8" t="s">
        <v>1264</v>
      </c>
      <c r="O8" t="b">
        <v>0</v>
      </c>
      <c r="P8" t="s">
        <v>1267</v>
      </c>
      <c r="Q8" t="s">
        <v>1266</v>
      </c>
      <c r="S8" t="s">
        <v>420</v>
      </c>
    </row>
    <row r="9" spans="1:19" x14ac:dyDescent="0.2">
      <c r="A9" t="s">
        <v>835</v>
      </c>
      <c r="B9" t="s">
        <v>834</v>
      </c>
      <c r="C9" t="s">
        <v>468</v>
      </c>
      <c r="D9" t="s">
        <v>428</v>
      </c>
      <c r="E9" t="s">
        <v>49</v>
      </c>
      <c r="F9" t="s">
        <v>1318</v>
      </c>
      <c r="I9" t="s">
        <v>1317</v>
      </c>
      <c r="K9" t="s">
        <v>832</v>
      </c>
      <c r="L9" t="s">
        <v>831</v>
      </c>
      <c r="M9" t="s">
        <v>574</v>
      </c>
      <c r="N9" t="s">
        <v>1316</v>
      </c>
      <c r="O9" t="b">
        <v>0</v>
      </c>
      <c r="P9" t="s">
        <v>1315</v>
      </c>
      <c r="Q9" t="s">
        <v>1314</v>
      </c>
      <c r="S9" t="s">
        <v>420</v>
      </c>
    </row>
    <row r="10" spans="1:19" x14ac:dyDescent="0.2">
      <c r="A10" t="s">
        <v>835</v>
      </c>
      <c r="B10" t="s">
        <v>834</v>
      </c>
      <c r="C10" t="s">
        <v>468</v>
      </c>
      <c r="D10" t="s">
        <v>428</v>
      </c>
      <c r="E10" t="s">
        <v>49</v>
      </c>
      <c r="F10" t="s">
        <v>1330</v>
      </c>
      <c r="I10" t="s">
        <v>1317</v>
      </c>
      <c r="K10" t="s">
        <v>832</v>
      </c>
      <c r="L10" t="s">
        <v>831</v>
      </c>
      <c r="M10" t="s">
        <v>574</v>
      </c>
      <c r="N10" t="s">
        <v>1316</v>
      </c>
      <c r="O10" t="b">
        <v>0</v>
      </c>
      <c r="P10" t="s">
        <v>1329</v>
      </c>
      <c r="Q10" t="s">
        <v>1328</v>
      </c>
      <c r="S10" t="s">
        <v>420</v>
      </c>
    </row>
    <row r="11" spans="1:19" x14ac:dyDescent="0.2">
      <c r="A11" t="s">
        <v>835</v>
      </c>
      <c r="B11" t="s">
        <v>834</v>
      </c>
      <c r="C11" t="s">
        <v>468</v>
      </c>
      <c r="D11" t="s">
        <v>428</v>
      </c>
      <c r="E11" t="s">
        <v>49</v>
      </c>
      <c r="F11" t="s">
        <v>1327</v>
      </c>
      <c r="I11" t="s">
        <v>1317</v>
      </c>
      <c r="K11" t="s">
        <v>832</v>
      </c>
      <c r="L11" t="s">
        <v>831</v>
      </c>
      <c r="M11" t="s">
        <v>574</v>
      </c>
      <c r="N11" t="s">
        <v>1316</v>
      </c>
      <c r="O11" t="b">
        <v>0</v>
      </c>
      <c r="P11" t="s">
        <v>1326</v>
      </c>
      <c r="Q11" t="s">
        <v>1325</v>
      </c>
      <c r="S11" t="s">
        <v>420</v>
      </c>
    </row>
    <row r="12" spans="1:19" x14ac:dyDescent="0.2">
      <c r="A12" t="s">
        <v>835</v>
      </c>
      <c r="B12" t="s">
        <v>834</v>
      </c>
      <c r="C12" t="s">
        <v>468</v>
      </c>
      <c r="D12" t="s">
        <v>428</v>
      </c>
      <c r="E12" t="s">
        <v>49</v>
      </c>
      <c r="F12" t="s">
        <v>1324</v>
      </c>
      <c r="I12" t="s">
        <v>1317</v>
      </c>
      <c r="K12" t="s">
        <v>832</v>
      </c>
      <c r="L12" t="s">
        <v>831</v>
      </c>
      <c r="M12" t="s">
        <v>574</v>
      </c>
      <c r="N12" t="s">
        <v>1316</v>
      </c>
      <c r="O12" t="b">
        <v>0</v>
      </c>
      <c r="P12" t="s">
        <v>1323</v>
      </c>
      <c r="Q12" t="s">
        <v>1322</v>
      </c>
      <c r="S12" t="s">
        <v>420</v>
      </c>
    </row>
    <row r="13" spans="1:19" x14ac:dyDescent="0.2">
      <c r="A13" t="s">
        <v>835</v>
      </c>
      <c r="B13" t="s">
        <v>834</v>
      </c>
      <c r="C13" t="s">
        <v>468</v>
      </c>
      <c r="D13" t="s">
        <v>428</v>
      </c>
      <c r="E13" t="s">
        <v>49</v>
      </c>
      <c r="F13" t="s">
        <v>1321</v>
      </c>
      <c r="I13" t="s">
        <v>1317</v>
      </c>
      <c r="K13" t="s">
        <v>832</v>
      </c>
      <c r="L13" t="s">
        <v>831</v>
      </c>
      <c r="M13" t="s">
        <v>574</v>
      </c>
      <c r="N13" t="s">
        <v>1316</v>
      </c>
      <c r="O13" t="b">
        <v>0</v>
      </c>
      <c r="P13" t="s">
        <v>1320</v>
      </c>
      <c r="Q13" t="s">
        <v>1319</v>
      </c>
      <c r="S13" t="s">
        <v>420</v>
      </c>
    </row>
    <row r="14" spans="1:19" x14ac:dyDescent="0.2">
      <c r="A14" t="s">
        <v>1337</v>
      </c>
      <c r="B14" t="s">
        <v>1336</v>
      </c>
      <c r="C14" t="s">
        <v>468</v>
      </c>
      <c r="D14" t="s">
        <v>428</v>
      </c>
      <c r="E14" t="s">
        <v>49</v>
      </c>
      <c r="F14" t="s">
        <v>1343</v>
      </c>
      <c r="I14" t="s">
        <v>1210</v>
      </c>
      <c r="K14" t="s">
        <v>431</v>
      </c>
      <c r="L14" t="s">
        <v>430</v>
      </c>
      <c r="M14" t="s">
        <v>1334</v>
      </c>
      <c r="N14" t="s">
        <v>1333</v>
      </c>
      <c r="O14" t="b">
        <v>0</v>
      </c>
      <c r="P14" t="s">
        <v>1342</v>
      </c>
      <c r="Q14" t="s">
        <v>1341</v>
      </c>
      <c r="S14" t="s">
        <v>420</v>
      </c>
    </row>
    <row r="15" spans="1:19" x14ac:dyDescent="0.2">
      <c r="A15" t="s">
        <v>659</v>
      </c>
      <c r="B15" t="s">
        <v>658</v>
      </c>
      <c r="C15" t="s">
        <v>468</v>
      </c>
      <c r="D15" t="s">
        <v>428</v>
      </c>
      <c r="E15" t="s">
        <v>49</v>
      </c>
      <c r="F15" t="s">
        <v>1324</v>
      </c>
      <c r="I15" t="s">
        <v>1092</v>
      </c>
      <c r="K15" t="s">
        <v>547</v>
      </c>
      <c r="L15" t="s">
        <v>656</v>
      </c>
      <c r="M15" t="s">
        <v>429</v>
      </c>
      <c r="N15" t="s">
        <v>1494</v>
      </c>
      <c r="O15" t="b">
        <v>0</v>
      </c>
      <c r="P15" t="s">
        <v>1323</v>
      </c>
      <c r="Q15" t="s">
        <v>1322</v>
      </c>
      <c r="S15" t="s">
        <v>420</v>
      </c>
    </row>
    <row r="16" spans="1:19" x14ac:dyDescent="0.2">
      <c r="A16" t="s">
        <v>1337</v>
      </c>
      <c r="B16" t="s">
        <v>1336</v>
      </c>
      <c r="C16" t="s">
        <v>468</v>
      </c>
      <c r="D16" t="s">
        <v>428</v>
      </c>
      <c r="E16" t="s">
        <v>49</v>
      </c>
      <c r="F16" t="s">
        <v>1346</v>
      </c>
      <c r="I16" t="s">
        <v>1210</v>
      </c>
      <c r="K16" t="s">
        <v>431</v>
      </c>
      <c r="L16" t="s">
        <v>430</v>
      </c>
      <c r="M16" t="s">
        <v>1334</v>
      </c>
      <c r="N16" t="s">
        <v>1333</v>
      </c>
      <c r="O16" t="b">
        <v>0</v>
      </c>
      <c r="P16" t="s">
        <v>1345</v>
      </c>
      <c r="Q16" t="s">
        <v>1344</v>
      </c>
      <c r="S16" t="s">
        <v>420</v>
      </c>
    </row>
    <row r="17" spans="1:19" x14ac:dyDescent="0.2">
      <c r="A17" t="s">
        <v>1620</v>
      </c>
      <c r="B17" t="s">
        <v>1619</v>
      </c>
      <c r="C17" t="s">
        <v>468</v>
      </c>
      <c r="D17" t="s">
        <v>428</v>
      </c>
      <c r="E17" t="s">
        <v>49</v>
      </c>
      <c r="F17" t="s">
        <v>1618</v>
      </c>
      <c r="I17" t="s">
        <v>1135</v>
      </c>
      <c r="K17" t="s">
        <v>431</v>
      </c>
      <c r="L17" t="s">
        <v>430</v>
      </c>
      <c r="M17" t="s">
        <v>705</v>
      </c>
      <c r="N17" t="s">
        <v>1617</v>
      </c>
      <c r="O17" t="b">
        <v>0</v>
      </c>
      <c r="P17" t="s">
        <v>1616</v>
      </c>
      <c r="Q17" t="s">
        <v>1615</v>
      </c>
      <c r="S17" t="s">
        <v>420</v>
      </c>
    </row>
    <row r="18" spans="1:19" x14ac:dyDescent="0.2">
      <c r="A18" t="s">
        <v>738</v>
      </c>
      <c r="B18" t="s">
        <v>737</v>
      </c>
      <c r="C18" t="s">
        <v>468</v>
      </c>
      <c r="D18" t="s">
        <v>428</v>
      </c>
      <c r="E18" t="s">
        <v>49</v>
      </c>
      <c r="F18" t="s">
        <v>1207</v>
      </c>
      <c r="G18" t="s">
        <v>564</v>
      </c>
      <c r="I18" t="s">
        <v>1208</v>
      </c>
      <c r="J18" t="s">
        <v>1207</v>
      </c>
      <c r="K18" t="s">
        <v>735</v>
      </c>
      <c r="L18" t="s">
        <v>734</v>
      </c>
      <c r="M18" t="s">
        <v>695</v>
      </c>
      <c r="N18" t="s">
        <v>1206</v>
      </c>
      <c r="O18" t="b">
        <v>0</v>
      </c>
      <c r="P18" t="s">
        <v>1205</v>
      </c>
      <c r="Q18" t="s">
        <v>1204</v>
      </c>
      <c r="S18" t="s">
        <v>420</v>
      </c>
    </row>
    <row r="19" spans="1:19" x14ac:dyDescent="0.2">
      <c r="A19" t="s">
        <v>305</v>
      </c>
      <c r="B19" t="s">
        <v>303</v>
      </c>
      <c r="C19" t="s">
        <v>468</v>
      </c>
      <c r="D19" t="s">
        <v>428</v>
      </c>
      <c r="E19" t="s">
        <v>49</v>
      </c>
      <c r="F19" t="s">
        <v>1376</v>
      </c>
      <c r="I19" t="s">
        <v>1210</v>
      </c>
      <c r="K19" t="s">
        <v>877</v>
      </c>
      <c r="L19" t="s">
        <v>876</v>
      </c>
      <c r="M19" t="s">
        <v>574</v>
      </c>
      <c r="N19" t="s">
        <v>1375</v>
      </c>
      <c r="O19" t="b">
        <v>0</v>
      </c>
      <c r="P19" t="s">
        <v>1374</v>
      </c>
      <c r="Q19" t="s">
        <v>1373</v>
      </c>
      <c r="S19" t="s">
        <v>420</v>
      </c>
    </row>
    <row r="20" spans="1:19" x14ac:dyDescent="0.2">
      <c r="A20" t="s">
        <v>307</v>
      </c>
      <c r="B20" t="s">
        <v>306</v>
      </c>
      <c r="C20" t="s">
        <v>468</v>
      </c>
      <c r="D20" t="s">
        <v>428</v>
      </c>
      <c r="E20" t="s">
        <v>49</v>
      </c>
      <c r="F20" t="s">
        <v>1376</v>
      </c>
      <c r="I20" t="s">
        <v>1210</v>
      </c>
      <c r="K20" t="s">
        <v>877</v>
      </c>
      <c r="L20" t="s">
        <v>876</v>
      </c>
      <c r="M20" t="s">
        <v>574</v>
      </c>
      <c r="N20" t="s">
        <v>1433</v>
      </c>
      <c r="O20" t="b">
        <v>0</v>
      </c>
      <c r="P20" t="s">
        <v>1374</v>
      </c>
      <c r="Q20" t="s">
        <v>1373</v>
      </c>
      <c r="S20" t="s">
        <v>420</v>
      </c>
    </row>
    <row r="21" spans="1:19" x14ac:dyDescent="0.2">
      <c r="A21" t="s">
        <v>659</v>
      </c>
      <c r="B21" t="s">
        <v>658</v>
      </c>
      <c r="C21" t="s">
        <v>468</v>
      </c>
      <c r="D21" t="s">
        <v>428</v>
      </c>
      <c r="E21" t="s">
        <v>49</v>
      </c>
      <c r="F21" t="s">
        <v>1318</v>
      </c>
      <c r="I21" t="s">
        <v>1092</v>
      </c>
      <c r="K21" t="s">
        <v>547</v>
      </c>
      <c r="L21" t="s">
        <v>656</v>
      </c>
      <c r="M21" t="s">
        <v>429</v>
      </c>
      <c r="N21" t="s">
        <v>1494</v>
      </c>
      <c r="O21" t="b">
        <v>0</v>
      </c>
      <c r="P21" t="s">
        <v>1315</v>
      </c>
      <c r="Q21" t="s">
        <v>1314</v>
      </c>
      <c r="S21" t="s">
        <v>420</v>
      </c>
    </row>
    <row r="22" spans="1:19" x14ac:dyDescent="0.2">
      <c r="A22" t="s">
        <v>659</v>
      </c>
      <c r="B22" t="s">
        <v>658</v>
      </c>
      <c r="C22" t="s">
        <v>468</v>
      </c>
      <c r="D22" t="s">
        <v>428</v>
      </c>
      <c r="E22" t="s">
        <v>49</v>
      </c>
      <c r="F22" t="s">
        <v>1330</v>
      </c>
      <c r="I22" t="s">
        <v>1092</v>
      </c>
      <c r="K22" t="s">
        <v>547</v>
      </c>
      <c r="L22" t="s">
        <v>656</v>
      </c>
      <c r="M22" t="s">
        <v>429</v>
      </c>
      <c r="N22" t="s">
        <v>1494</v>
      </c>
      <c r="O22" t="b">
        <v>0</v>
      </c>
      <c r="P22" t="s">
        <v>1329</v>
      </c>
      <c r="Q22" t="s">
        <v>1328</v>
      </c>
      <c r="S22" t="s">
        <v>420</v>
      </c>
    </row>
    <row r="23" spans="1:19" x14ac:dyDescent="0.2">
      <c r="A23" t="s">
        <v>659</v>
      </c>
      <c r="B23" t="s">
        <v>658</v>
      </c>
      <c r="C23" t="s">
        <v>468</v>
      </c>
      <c r="D23" t="s">
        <v>428</v>
      </c>
      <c r="E23" t="s">
        <v>49</v>
      </c>
      <c r="F23" t="s">
        <v>1327</v>
      </c>
      <c r="I23" t="s">
        <v>1092</v>
      </c>
      <c r="K23" t="s">
        <v>547</v>
      </c>
      <c r="L23" t="s">
        <v>656</v>
      </c>
      <c r="M23" t="s">
        <v>429</v>
      </c>
      <c r="N23" t="s">
        <v>1494</v>
      </c>
      <c r="O23" t="b">
        <v>0</v>
      </c>
      <c r="P23" t="s">
        <v>1326</v>
      </c>
      <c r="Q23" t="s">
        <v>1325</v>
      </c>
      <c r="S23" t="s">
        <v>420</v>
      </c>
    </row>
    <row r="24" spans="1:19" x14ac:dyDescent="0.2">
      <c r="A24" t="s">
        <v>659</v>
      </c>
      <c r="B24" t="s">
        <v>658</v>
      </c>
      <c r="C24" t="s">
        <v>468</v>
      </c>
      <c r="D24" t="s">
        <v>428</v>
      </c>
      <c r="E24" t="s">
        <v>49</v>
      </c>
      <c r="F24" t="s">
        <v>1321</v>
      </c>
      <c r="I24" t="s">
        <v>1092</v>
      </c>
      <c r="K24" t="s">
        <v>547</v>
      </c>
      <c r="L24" t="s">
        <v>656</v>
      </c>
      <c r="M24" t="s">
        <v>429</v>
      </c>
      <c r="N24" t="s">
        <v>1494</v>
      </c>
      <c r="O24" t="b">
        <v>0</v>
      </c>
      <c r="P24" t="s">
        <v>1320</v>
      </c>
      <c r="Q24" t="s">
        <v>1319</v>
      </c>
      <c r="S24" t="s">
        <v>420</v>
      </c>
    </row>
    <row r="25" spans="1:19" ht="372" x14ac:dyDescent="0.2">
      <c r="A25" t="s">
        <v>2113</v>
      </c>
      <c r="C25" t="s">
        <v>459</v>
      </c>
      <c r="D25" t="s">
        <v>428</v>
      </c>
      <c r="E25" t="s">
        <v>49</v>
      </c>
      <c r="F25" t="s">
        <v>2109</v>
      </c>
      <c r="G25" t="s">
        <v>2112</v>
      </c>
      <c r="H25" t="s">
        <v>2111</v>
      </c>
      <c r="I25" t="s">
        <v>2110</v>
      </c>
      <c r="J25" t="s">
        <v>2109</v>
      </c>
      <c r="K25" t="s">
        <v>2108</v>
      </c>
      <c r="L25" t="s">
        <v>2107</v>
      </c>
      <c r="N25" t="s">
        <v>2106</v>
      </c>
      <c r="O25" t="b">
        <v>0</v>
      </c>
      <c r="P25" t="s">
        <v>2105</v>
      </c>
      <c r="Q25" t="s">
        <v>2104</v>
      </c>
      <c r="R25" s="1" t="s">
        <v>2103</v>
      </c>
      <c r="S25" t="s">
        <v>420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F5ECD-3AFA-634C-A515-A77683757750}">
  <sheetPr filterMode="1">
    <tabColor theme="9" tint="0.59999389629810485"/>
  </sheetPr>
  <dimension ref="A1:S100"/>
  <sheetViews>
    <sheetView workbookViewId="0">
      <selection activeCell="C4" sqref="C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348</v>
      </c>
      <c r="B3" t="s">
        <v>346</v>
      </c>
      <c r="C3" t="s">
        <v>48</v>
      </c>
      <c r="D3" t="s">
        <v>428</v>
      </c>
      <c r="E3" t="s">
        <v>49</v>
      </c>
      <c r="F3" t="s">
        <v>3538</v>
      </c>
      <c r="I3" t="s">
        <v>525</v>
      </c>
      <c r="L3" t="s">
        <v>869</v>
      </c>
      <c r="M3" t="s">
        <v>610</v>
      </c>
      <c r="N3" t="s">
        <v>3544</v>
      </c>
      <c r="O3" t="b">
        <v>0</v>
      </c>
      <c r="P3" t="s">
        <v>3535</v>
      </c>
      <c r="Q3" t="s">
        <v>3534</v>
      </c>
      <c r="S3" t="s">
        <v>420</v>
      </c>
    </row>
    <row r="4" spans="1:19" x14ac:dyDescent="0.2">
      <c r="A4" t="s">
        <v>835</v>
      </c>
      <c r="B4" t="s">
        <v>834</v>
      </c>
      <c r="C4" t="s">
        <v>121</v>
      </c>
      <c r="D4" t="s">
        <v>428</v>
      </c>
      <c r="E4" t="s">
        <v>49</v>
      </c>
      <c r="F4" t="s">
        <v>662</v>
      </c>
      <c r="I4" t="s">
        <v>833</v>
      </c>
      <c r="K4" t="s">
        <v>832</v>
      </c>
      <c r="L4" t="s">
        <v>831</v>
      </c>
      <c r="M4" t="s">
        <v>574</v>
      </c>
      <c r="N4" t="s">
        <v>830</v>
      </c>
      <c r="O4" t="b">
        <v>0</v>
      </c>
      <c r="P4" t="s">
        <v>661</v>
      </c>
      <c r="Q4" t="s">
        <v>660</v>
      </c>
      <c r="S4" t="s">
        <v>420</v>
      </c>
    </row>
    <row r="5" spans="1:19" x14ac:dyDescent="0.2">
      <c r="A5" t="s">
        <v>857</v>
      </c>
      <c r="B5" t="s">
        <v>856</v>
      </c>
      <c r="C5" t="s">
        <v>121</v>
      </c>
      <c r="D5" t="s">
        <v>428</v>
      </c>
      <c r="E5" t="s">
        <v>49</v>
      </c>
      <c r="F5" t="s">
        <v>1041</v>
      </c>
      <c r="I5" t="s">
        <v>569</v>
      </c>
      <c r="K5" t="s">
        <v>547</v>
      </c>
      <c r="L5" t="s">
        <v>847</v>
      </c>
      <c r="M5" t="s">
        <v>854</v>
      </c>
      <c r="N5" t="s">
        <v>853</v>
      </c>
      <c r="O5" t="b">
        <v>0</v>
      </c>
      <c r="P5" t="s">
        <v>1040</v>
      </c>
      <c r="Q5" t="s">
        <v>1039</v>
      </c>
      <c r="S5" t="s">
        <v>420</v>
      </c>
    </row>
    <row r="6" spans="1:19" x14ac:dyDescent="0.2">
      <c r="A6" t="s">
        <v>857</v>
      </c>
      <c r="B6" t="s">
        <v>856</v>
      </c>
      <c r="C6" t="s">
        <v>121</v>
      </c>
      <c r="D6" t="s">
        <v>428</v>
      </c>
      <c r="E6" t="s">
        <v>49</v>
      </c>
      <c r="F6" t="s">
        <v>1038</v>
      </c>
      <c r="I6" t="s">
        <v>569</v>
      </c>
      <c r="K6" t="s">
        <v>547</v>
      </c>
      <c r="L6" t="s">
        <v>847</v>
      </c>
      <c r="M6" t="s">
        <v>854</v>
      </c>
      <c r="N6" t="s">
        <v>853</v>
      </c>
      <c r="O6" t="b">
        <v>0</v>
      </c>
      <c r="P6" t="s">
        <v>1037</v>
      </c>
      <c r="Q6" t="s">
        <v>1036</v>
      </c>
      <c r="S6" t="s">
        <v>420</v>
      </c>
    </row>
    <row r="7" spans="1:19" x14ac:dyDescent="0.2">
      <c r="A7" t="s">
        <v>857</v>
      </c>
      <c r="B7" t="s">
        <v>856</v>
      </c>
      <c r="C7" t="s">
        <v>121</v>
      </c>
      <c r="D7" t="s">
        <v>428</v>
      </c>
      <c r="E7" t="s">
        <v>49</v>
      </c>
      <c r="F7" t="s">
        <v>855</v>
      </c>
      <c r="I7" t="s">
        <v>569</v>
      </c>
      <c r="K7" t="s">
        <v>547</v>
      </c>
      <c r="L7" t="s">
        <v>847</v>
      </c>
      <c r="M7" t="s">
        <v>854</v>
      </c>
      <c r="N7" t="s">
        <v>853</v>
      </c>
      <c r="O7" t="b">
        <v>0</v>
      </c>
      <c r="P7" t="s">
        <v>852</v>
      </c>
      <c r="Q7" t="s">
        <v>851</v>
      </c>
      <c r="S7" t="s">
        <v>420</v>
      </c>
    </row>
    <row r="8" spans="1:19" x14ac:dyDescent="0.2">
      <c r="A8" t="s">
        <v>857</v>
      </c>
      <c r="B8" t="s">
        <v>856</v>
      </c>
      <c r="C8" t="s">
        <v>121</v>
      </c>
      <c r="D8" t="s">
        <v>428</v>
      </c>
      <c r="E8" t="s">
        <v>49</v>
      </c>
      <c r="F8" t="s">
        <v>1035</v>
      </c>
      <c r="I8" t="s">
        <v>569</v>
      </c>
      <c r="K8" t="s">
        <v>547</v>
      </c>
      <c r="L8" t="s">
        <v>847</v>
      </c>
      <c r="M8" t="s">
        <v>854</v>
      </c>
      <c r="N8" t="s">
        <v>853</v>
      </c>
      <c r="O8" t="b">
        <v>0</v>
      </c>
      <c r="P8" t="s">
        <v>1034</v>
      </c>
      <c r="Q8" t="s">
        <v>1033</v>
      </c>
      <c r="S8" t="s">
        <v>420</v>
      </c>
    </row>
    <row r="9" spans="1:19" x14ac:dyDescent="0.2">
      <c r="A9" t="s">
        <v>857</v>
      </c>
      <c r="B9" t="s">
        <v>856</v>
      </c>
      <c r="C9" t="s">
        <v>121</v>
      </c>
      <c r="D9" t="s">
        <v>428</v>
      </c>
      <c r="E9" t="s">
        <v>49</v>
      </c>
      <c r="F9" t="s">
        <v>1044</v>
      </c>
      <c r="G9" t="s">
        <v>564</v>
      </c>
      <c r="I9" t="s">
        <v>569</v>
      </c>
      <c r="J9" t="s">
        <v>1044</v>
      </c>
      <c r="K9" t="s">
        <v>547</v>
      </c>
      <c r="L9" t="s">
        <v>847</v>
      </c>
      <c r="M9" t="s">
        <v>854</v>
      </c>
      <c r="N9" t="s">
        <v>853</v>
      </c>
      <c r="O9" t="b">
        <v>0</v>
      </c>
      <c r="P9" t="s">
        <v>1043</v>
      </c>
      <c r="Q9" t="s">
        <v>1042</v>
      </c>
      <c r="S9" t="s">
        <v>420</v>
      </c>
    </row>
    <row r="10" spans="1:19" ht="409.5" x14ac:dyDescent="0.2">
      <c r="A10" t="s">
        <v>1025</v>
      </c>
      <c r="B10" t="s">
        <v>1024</v>
      </c>
      <c r="C10" t="s">
        <v>121</v>
      </c>
      <c r="D10" t="s">
        <v>428</v>
      </c>
      <c r="E10" t="s">
        <v>49</v>
      </c>
      <c r="F10" t="s">
        <v>1022</v>
      </c>
      <c r="G10" t="s">
        <v>564</v>
      </c>
      <c r="I10" t="s">
        <v>1023</v>
      </c>
      <c r="J10" t="s">
        <v>1022</v>
      </c>
      <c r="K10" t="s">
        <v>547</v>
      </c>
      <c r="L10" t="s">
        <v>847</v>
      </c>
      <c r="M10" t="s">
        <v>695</v>
      </c>
      <c r="N10" t="s">
        <v>1021</v>
      </c>
      <c r="O10" t="b">
        <v>0</v>
      </c>
      <c r="P10" t="s">
        <v>1020</v>
      </c>
      <c r="Q10" t="s">
        <v>37</v>
      </c>
      <c r="R10" s="1" t="s">
        <v>3543</v>
      </c>
      <c r="S10" t="s">
        <v>420</v>
      </c>
    </row>
    <row r="11" spans="1:19" x14ac:dyDescent="0.2">
      <c r="A11" t="s">
        <v>845</v>
      </c>
      <c r="B11" t="s">
        <v>844</v>
      </c>
      <c r="C11" t="s">
        <v>121</v>
      </c>
      <c r="D11" t="s">
        <v>428</v>
      </c>
      <c r="E11" t="s">
        <v>49</v>
      </c>
      <c r="F11" t="s">
        <v>750</v>
      </c>
      <c r="G11" t="s">
        <v>564</v>
      </c>
      <c r="I11" t="s">
        <v>525</v>
      </c>
      <c r="J11" t="s">
        <v>750</v>
      </c>
      <c r="K11" t="s">
        <v>424</v>
      </c>
      <c r="L11" t="s">
        <v>423</v>
      </c>
      <c r="M11" t="s">
        <v>843</v>
      </c>
      <c r="N11" t="s">
        <v>842</v>
      </c>
      <c r="O11" t="b">
        <v>0</v>
      </c>
      <c r="P11" t="s">
        <v>747</v>
      </c>
      <c r="Q11" t="s">
        <v>746</v>
      </c>
      <c r="S11" t="s">
        <v>420</v>
      </c>
    </row>
    <row r="12" spans="1:19" x14ac:dyDescent="0.2">
      <c r="A12" t="s">
        <v>835</v>
      </c>
      <c r="B12" t="s">
        <v>834</v>
      </c>
      <c r="C12" t="s">
        <v>121</v>
      </c>
      <c r="D12" t="s">
        <v>428</v>
      </c>
      <c r="E12" t="s">
        <v>49</v>
      </c>
      <c r="F12" t="s">
        <v>665</v>
      </c>
      <c r="I12" t="s">
        <v>833</v>
      </c>
      <c r="K12" t="s">
        <v>832</v>
      </c>
      <c r="L12" t="s">
        <v>831</v>
      </c>
      <c r="M12" t="s">
        <v>574</v>
      </c>
      <c r="N12" t="s">
        <v>830</v>
      </c>
      <c r="O12" t="b">
        <v>0</v>
      </c>
      <c r="P12" t="s">
        <v>664</v>
      </c>
      <c r="Q12" t="s">
        <v>663</v>
      </c>
      <c r="S12" t="s">
        <v>420</v>
      </c>
    </row>
    <row r="13" spans="1:19" x14ac:dyDescent="0.2">
      <c r="A13" t="s">
        <v>835</v>
      </c>
      <c r="B13" t="s">
        <v>834</v>
      </c>
      <c r="C13" t="s">
        <v>121</v>
      </c>
      <c r="D13" t="s">
        <v>428</v>
      </c>
      <c r="E13" t="s">
        <v>49</v>
      </c>
      <c r="F13" t="s">
        <v>1032</v>
      </c>
      <c r="I13" t="s">
        <v>833</v>
      </c>
      <c r="K13" t="s">
        <v>832</v>
      </c>
      <c r="L13" t="s">
        <v>831</v>
      </c>
      <c r="M13" t="s">
        <v>574</v>
      </c>
      <c r="N13" t="s">
        <v>830</v>
      </c>
      <c r="O13" t="b">
        <v>0</v>
      </c>
      <c r="P13" t="s">
        <v>1031</v>
      </c>
      <c r="Q13" t="s">
        <v>1030</v>
      </c>
      <c r="S13" t="s">
        <v>420</v>
      </c>
    </row>
    <row r="14" spans="1:19" x14ac:dyDescent="0.2">
      <c r="A14" t="s">
        <v>835</v>
      </c>
      <c r="B14" t="s">
        <v>834</v>
      </c>
      <c r="C14" t="s">
        <v>121</v>
      </c>
      <c r="D14" t="s">
        <v>428</v>
      </c>
      <c r="E14" t="s">
        <v>49</v>
      </c>
      <c r="F14" t="s">
        <v>668</v>
      </c>
      <c r="I14" t="s">
        <v>833</v>
      </c>
      <c r="K14" t="s">
        <v>832</v>
      </c>
      <c r="L14" t="s">
        <v>831</v>
      </c>
      <c r="M14" t="s">
        <v>574</v>
      </c>
      <c r="N14" t="s">
        <v>830</v>
      </c>
      <c r="O14" t="b">
        <v>0</v>
      </c>
      <c r="P14" t="s">
        <v>667</v>
      </c>
      <c r="Q14" t="s">
        <v>666</v>
      </c>
      <c r="S14" t="s">
        <v>420</v>
      </c>
    </row>
    <row r="15" spans="1:19" x14ac:dyDescent="0.2">
      <c r="A15" t="s">
        <v>849</v>
      </c>
      <c r="B15" t="s">
        <v>848</v>
      </c>
      <c r="C15" t="s">
        <v>121</v>
      </c>
      <c r="D15" t="s">
        <v>428</v>
      </c>
      <c r="E15" t="s">
        <v>49</v>
      </c>
      <c r="F15" t="s">
        <v>526</v>
      </c>
      <c r="I15" t="s">
        <v>548</v>
      </c>
      <c r="K15" t="s">
        <v>547</v>
      </c>
      <c r="L15" t="s">
        <v>847</v>
      </c>
      <c r="M15" t="s">
        <v>634</v>
      </c>
      <c r="N15" t="s">
        <v>846</v>
      </c>
      <c r="O15" t="b">
        <v>0</v>
      </c>
      <c r="P15" t="s">
        <v>520</v>
      </c>
      <c r="Q15" t="s">
        <v>519</v>
      </c>
      <c r="S15" t="s">
        <v>420</v>
      </c>
    </row>
    <row r="16" spans="1:19" x14ac:dyDescent="0.2">
      <c r="A16" t="s">
        <v>835</v>
      </c>
      <c r="B16" t="s">
        <v>834</v>
      </c>
      <c r="C16" t="s">
        <v>121</v>
      </c>
      <c r="D16" t="s">
        <v>428</v>
      </c>
      <c r="E16" t="s">
        <v>49</v>
      </c>
      <c r="F16" t="s">
        <v>657</v>
      </c>
      <c r="I16" t="s">
        <v>833</v>
      </c>
      <c r="K16" t="s">
        <v>832</v>
      </c>
      <c r="L16" t="s">
        <v>831</v>
      </c>
      <c r="M16" t="s">
        <v>574</v>
      </c>
      <c r="N16" t="s">
        <v>830</v>
      </c>
      <c r="O16" t="b">
        <v>0</v>
      </c>
      <c r="P16" t="s">
        <v>654</v>
      </c>
      <c r="Q16" t="s">
        <v>653</v>
      </c>
      <c r="S16" t="s">
        <v>420</v>
      </c>
    </row>
    <row r="17" spans="1:19" hidden="1" x14ac:dyDescent="0.2">
      <c r="A17" t="s">
        <v>2164</v>
      </c>
      <c r="B17" t="s">
        <v>2163</v>
      </c>
      <c r="C17" t="s">
        <v>479</v>
      </c>
      <c r="D17" t="s">
        <v>428</v>
      </c>
      <c r="E17" t="s">
        <v>49</v>
      </c>
      <c r="F17" t="s">
        <v>2153</v>
      </c>
      <c r="I17" t="s">
        <v>569</v>
      </c>
      <c r="K17" t="s">
        <v>2134</v>
      </c>
      <c r="L17" t="s">
        <v>976</v>
      </c>
      <c r="M17" t="s">
        <v>2162</v>
      </c>
      <c r="N17" t="s">
        <v>2161</v>
      </c>
      <c r="O17" t="b">
        <v>0</v>
      </c>
      <c r="P17" t="s">
        <v>2151</v>
      </c>
      <c r="Q17" t="s">
        <v>2150</v>
      </c>
      <c r="S17" t="s">
        <v>420</v>
      </c>
    </row>
    <row r="18" spans="1:19" hidden="1" x14ac:dyDescent="0.2">
      <c r="A18" t="s">
        <v>828</v>
      </c>
      <c r="B18" t="s">
        <v>827</v>
      </c>
      <c r="C18" t="s">
        <v>479</v>
      </c>
      <c r="D18" t="s">
        <v>428</v>
      </c>
      <c r="E18" t="s">
        <v>49</v>
      </c>
      <c r="F18" t="s">
        <v>600</v>
      </c>
      <c r="I18" t="s">
        <v>826</v>
      </c>
      <c r="K18" t="s">
        <v>424</v>
      </c>
      <c r="L18" t="s">
        <v>825</v>
      </c>
      <c r="M18" t="s">
        <v>824</v>
      </c>
      <c r="N18" t="s">
        <v>823</v>
      </c>
      <c r="O18" t="b">
        <v>0</v>
      </c>
      <c r="P18" t="s">
        <v>599</v>
      </c>
      <c r="Q18" t="s">
        <v>598</v>
      </c>
      <c r="S18" t="s">
        <v>420</v>
      </c>
    </row>
    <row r="19" spans="1:19" hidden="1" x14ac:dyDescent="0.2">
      <c r="A19" t="s">
        <v>1802</v>
      </c>
      <c r="B19" t="s">
        <v>1801</v>
      </c>
      <c r="C19" t="s">
        <v>479</v>
      </c>
      <c r="D19" t="s">
        <v>428</v>
      </c>
      <c r="E19" t="s">
        <v>49</v>
      </c>
      <c r="F19" t="s">
        <v>1799</v>
      </c>
      <c r="G19" t="s">
        <v>564</v>
      </c>
      <c r="I19" t="s">
        <v>1800</v>
      </c>
      <c r="J19" t="s">
        <v>1799</v>
      </c>
      <c r="K19" t="s">
        <v>492</v>
      </c>
      <c r="L19" t="s">
        <v>922</v>
      </c>
      <c r="M19" t="s">
        <v>743</v>
      </c>
      <c r="N19" t="s">
        <v>1798</v>
      </c>
      <c r="O19" t="b">
        <v>0</v>
      </c>
      <c r="P19" t="s">
        <v>1797</v>
      </c>
      <c r="Q19" t="s">
        <v>1796</v>
      </c>
      <c r="R19" t="s">
        <v>3542</v>
      </c>
      <c r="S19" t="s">
        <v>420</v>
      </c>
    </row>
    <row r="20" spans="1:19" hidden="1" x14ac:dyDescent="0.2">
      <c r="A20" t="s">
        <v>828</v>
      </c>
      <c r="B20" t="s">
        <v>827</v>
      </c>
      <c r="C20" t="s">
        <v>479</v>
      </c>
      <c r="D20" t="s">
        <v>428</v>
      </c>
      <c r="E20" t="s">
        <v>49</v>
      </c>
      <c r="F20" t="s">
        <v>595</v>
      </c>
      <c r="G20" t="s">
        <v>564</v>
      </c>
      <c r="I20" t="s">
        <v>826</v>
      </c>
      <c r="J20" t="s">
        <v>595</v>
      </c>
      <c r="K20" t="s">
        <v>424</v>
      </c>
      <c r="L20" t="s">
        <v>825</v>
      </c>
      <c r="M20" t="s">
        <v>824</v>
      </c>
      <c r="N20" t="s">
        <v>823</v>
      </c>
      <c r="O20" t="b">
        <v>0</v>
      </c>
      <c r="P20" t="s">
        <v>592</v>
      </c>
      <c r="Q20" t="s">
        <v>591</v>
      </c>
      <c r="S20" t="s">
        <v>420</v>
      </c>
    </row>
    <row r="21" spans="1:19" hidden="1" x14ac:dyDescent="0.2">
      <c r="A21" t="s">
        <v>652</v>
      </c>
      <c r="B21" t="s">
        <v>651</v>
      </c>
      <c r="C21" t="s">
        <v>468</v>
      </c>
      <c r="D21" t="s">
        <v>428</v>
      </c>
      <c r="E21" t="s">
        <v>49</v>
      </c>
      <c r="F21" t="s">
        <v>549</v>
      </c>
      <c r="I21" t="s">
        <v>535</v>
      </c>
      <c r="K21" t="s">
        <v>612</v>
      </c>
      <c r="L21" t="s">
        <v>650</v>
      </c>
      <c r="M21" t="s">
        <v>545</v>
      </c>
      <c r="N21" t="s">
        <v>649</v>
      </c>
      <c r="O21" t="b">
        <v>0</v>
      </c>
      <c r="P21" t="s">
        <v>543</v>
      </c>
      <c r="Q21" t="s">
        <v>542</v>
      </c>
      <c r="S21" t="s">
        <v>420</v>
      </c>
    </row>
    <row r="22" spans="1:19" hidden="1" x14ac:dyDescent="0.2">
      <c r="A22" t="s">
        <v>700</v>
      </c>
      <c r="B22" t="s">
        <v>699</v>
      </c>
      <c r="C22" t="s">
        <v>468</v>
      </c>
      <c r="D22" t="s">
        <v>428</v>
      </c>
      <c r="E22" t="s">
        <v>49</v>
      </c>
      <c r="F22" t="s">
        <v>698</v>
      </c>
      <c r="I22" t="s">
        <v>697</v>
      </c>
      <c r="K22" t="s">
        <v>696</v>
      </c>
      <c r="M22" t="s">
        <v>695</v>
      </c>
      <c r="N22" t="s">
        <v>694</v>
      </c>
      <c r="O22" t="b">
        <v>0</v>
      </c>
      <c r="P22" t="s">
        <v>693</v>
      </c>
      <c r="Q22" t="s">
        <v>692</v>
      </c>
      <c r="S22" t="s">
        <v>420</v>
      </c>
    </row>
    <row r="23" spans="1:19" hidden="1" x14ac:dyDescent="0.2">
      <c r="A23" t="s">
        <v>752</v>
      </c>
      <c r="B23" t="s">
        <v>751</v>
      </c>
      <c r="C23" t="s">
        <v>468</v>
      </c>
      <c r="D23" t="s">
        <v>428</v>
      </c>
      <c r="E23" t="s">
        <v>49</v>
      </c>
      <c r="F23" t="s">
        <v>750</v>
      </c>
      <c r="G23" t="s">
        <v>564</v>
      </c>
      <c r="I23" t="s">
        <v>525</v>
      </c>
      <c r="J23" t="s">
        <v>750</v>
      </c>
      <c r="K23" t="s">
        <v>424</v>
      </c>
      <c r="L23" t="s">
        <v>749</v>
      </c>
      <c r="M23" t="s">
        <v>491</v>
      </c>
      <c r="N23" t="s">
        <v>748</v>
      </c>
      <c r="O23" t="b">
        <v>0</v>
      </c>
      <c r="P23" t="s">
        <v>747</v>
      </c>
      <c r="Q23" t="s">
        <v>746</v>
      </c>
      <c r="S23" t="s">
        <v>420</v>
      </c>
    </row>
    <row r="24" spans="1:19" hidden="1" x14ac:dyDescent="0.2">
      <c r="A24" t="s">
        <v>741</v>
      </c>
      <c r="B24" t="s">
        <v>740</v>
      </c>
      <c r="C24" t="s">
        <v>468</v>
      </c>
      <c r="D24" t="s">
        <v>428</v>
      </c>
      <c r="E24" t="s">
        <v>49</v>
      </c>
      <c r="F24" t="s">
        <v>549</v>
      </c>
      <c r="I24" t="s">
        <v>548</v>
      </c>
      <c r="K24" t="s">
        <v>547</v>
      </c>
      <c r="L24" t="s">
        <v>546</v>
      </c>
      <c r="M24" t="s">
        <v>545</v>
      </c>
      <c r="N24" t="s">
        <v>739</v>
      </c>
      <c r="O24" t="b">
        <v>0</v>
      </c>
      <c r="P24" t="s">
        <v>543</v>
      </c>
      <c r="Q24" t="s">
        <v>542</v>
      </c>
      <c r="S24" t="s">
        <v>420</v>
      </c>
    </row>
    <row r="25" spans="1:19" hidden="1" x14ac:dyDescent="0.2">
      <c r="A25" t="s">
        <v>563</v>
      </c>
      <c r="B25" t="s">
        <v>562</v>
      </c>
      <c r="C25" t="s">
        <v>468</v>
      </c>
      <c r="D25" t="s">
        <v>428</v>
      </c>
      <c r="E25" t="s">
        <v>49</v>
      </c>
      <c r="F25" t="s">
        <v>518</v>
      </c>
      <c r="I25" t="s">
        <v>525</v>
      </c>
      <c r="K25" t="s">
        <v>464</v>
      </c>
      <c r="L25" t="s">
        <v>561</v>
      </c>
      <c r="M25" t="s">
        <v>560</v>
      </c>
      <c r="N25" t="s">
        <v>559</v>
      </c>
      <c r="O25" t="b">
        <v>0</v>
      </c>
      <c r="P25" t="s">
        <v>883</v>
      </c>
      <c r="Q25" t="s">
        <v>516</v>
      </c>
      <c r="S25" t="s">
        <v>420</v>
      </c>
    </row>
    <row r="26" spans="1:19" hidden="1" x14ac:dyDescent="0.2">
      <c r="A26" t="s">
        <v>691</v>
      </c>
      <c r="B26" t="s">
        <v>690</v>
      </c>
      <c r="C26" t="s">
        <v>468</v>
      </c>
      <c r="D26" t="s">
        <v>428</v>
      </c>
      <c r="E26" t="s">
        <v>49</v>
      </c>
      <c r="F26" t="s">
        <v>536</v>
      </c>
      <c r="I26" t="s">
        <v>548</v>
      </c>
      <c r="K26" t="s">
        <v>689</v>
      </c>
      <c r="L26" t="s">
        <v>688</v>
      </c>
      <c r="M26" t="s">
        <v>687</v>
      </c>
      <c r="N26" t="s">
        <v>686</v>
      </c>
      <c r="O26" t="b">
        <v>0</v>
      </c>
      <c r="P26" t="s">
        <v>530</v>
      </c>
      <c r="Q26" t="s">
        <v>529</v>
      </c>
      <c r="S26" t="s">
        <v>420</v>
      </c>
    </row>
    <row r="27" spans="1:19" hidden="1" x14ac:dyDescent="0.2">
      <c r="A27" t="s">
        <v>691</v>
      </c>
      <c r="B27" t="s">
        <v>690</v>
      </c>
      <c r="C27" t="s">
        <v>468</v>
      </c>
      <c r="D27" t="s">
        <v>428</v>
      </c>
      <c r="E27" t="s">
        <v>49</v>
      </c>
      <c r="F27" t="s">
        <v>541</v>
      </c>
      <c r="I27" t="s">
        <v>548</v>
      </c>
      <c r="K27" t="s">
        <v>689</v>
      </c>
      <c r="L27" t="s">
        <v>688</v>
      </c>
      <c r="M27" t="s">
        <v>687</v>
      </c>
      <c r="N27" t="s">
        <v>686</v>
      </c>
      <c r="O27" t="b">
        <v>0</v>
      </c>
      <c r="P27" t="s">
        <v>540</v>
      </c>
      <c r="Q27" t="s">
        <v>539</v>
      </c>
      <c r="S27" t="s">
        <v>420</v>
      </c>
    </row>
    <row r="28" spans="1:19" hidden="1" x14ac:dyDescent="0.2">
      <c r="A28" t="s">
        <v>645</v>
      </c>
      <c r="B28" t="s">
        <v>644</v>
      </c>
      <c r="C28" t="s">
        <v>468</v>
      </c>
      <c r="D28" t="s">
        <v>428</v>
      </c>
      <c r="E28" t="s">
        <v>49</v>
      </c>
      <c r="F28" t="s">
        <v>549</v>
      </c>
      <c r="I28" t="s">
        <v>643</v>
      </c>
      <c r="K28" t="s">
        <v>642</v>
      </c>
      <c r="L28" t="s">
        <v>641</v>
      </c>
      <c r="M28" t="s">
        <v>483</v>
      </c>
      <c r="N28" t="s">
        <v>640</v>
      </c>
      <c r="O28" t="b">
        <v>0</v>
      </c>
      <c r="P28" t="s">
        <v>543</v>
      </c>
      <c r="Q28" t="s">
        <v>542</v>
      </c>
      <c r="S28" t="s">
        <v>420</v>
      </c>
    </row>
    <row r="29" spans="1:19" hidden="1" x14ac:dyDescent="0.2">
      <c r="A29" t="s">
        <v>563</v>
      </c>
      <c r="B29" t="s">
        <v>562</v>
      </c>
      <c r="C29" t="s">
        <v>468</v>
      </c>
      <c r="D29" t="s">
        <v>428</v>
      </c>
      <c r="E29" t="s">
        <v>49</v>
      </c>
      <c r="F29" t="s">
        <v>511</v>
      </c>
      <c r="G29" t="s">
        <v>564</v>
      </c>
      <c r="I29" t="s">
        <v>525</v>
      </c>
      <c r="J29" t="s">
        <v>511</v>
      </c>
      <c r="K29" t="s">
        <v>464</v>
      </c>
      <c r="L29" t="s">
        <v>561</v>
      </c>
      <c r="M29" t="s">
        <v>560</v>
      </c>
      <c r="N29" t="s">
        <v>559</v>
      </c>
      <c r="O29" t="b">
        <v>0</v>
      </c>
      <c r="P29" t="s">
        <v>882</v>
      </c>
      <c r="Q29" t="s">
        <v>508</v>
      </c>
      <c r="S29" t="s">
        <v>420</v>
      </c>
    </row>
    <row r="30" spans="1:19" hidden="1" x14ac:dyDescent="0.2">
      <c r="A30" t="s">
        <v>676</v>
      </c>
      <c r="B30" t="s">
        <v>675</v>
      </c>
      <c r="C30" t="s">
        <v>468</v>
      </c>
      <c r="D30" t="s">
        <v>428</v>
      </c>
      <c r="E30" t="s">
        <v>49</v>
      </c>
      <c r="F30" t="s">
        <v>3541</v>
      </c>
      <c r="I30" t="s">
        <v>535</v>
      </c>
      <c r="K30" t="s">
        <v>431</v>
      </c>
      <c r="L30" t="s">
        <v>430</v>
      </c>
      <c r="M30" t="s">
        <v>545</v>
      </c>
      <c r="N30" t="s">
        <v>674</v>
      </c>
      <c r="O30" t="b">
        <v>0</v>
      </c>
      <c r="P30" t="s">
        <v>3540</v>
      </c>
      <c r="Q30" t="s">
        <v>3539</v>
      </c>
      <c r="S30" t="s">
        <v>420</v>
      </c>
    </row>
    <row r="31" spans="1:19" hidden="1" x14ac:dyDescent="0.2">
      <c r="A31" t="s">
        <v>676</v>
      </c>
      <c r="B31" t="s">
        <v>675</v>
      </c>
      <c r="C31" t="s">
        <v>468</v>
      </c>
      <c r="D31" t="s">
        <v>428</v>
      </c>
      <c r="E31" t="s">
        <v>49</v>
      </c>
      <c r="F31" t="s">
        <v>556</v>
      </c>
      <c r="I31" t="s">
        <v>535</v>
      </c>
      <c r="K31" t="s">
        <v>431</v>
      </c>
      <c r="L31" t="s">
        <v>430</v>
      </c>
      <c r="M31" t="s">
        <v>545</v>
      </c>
      <c r="N31" t="s">
        <v>674</v>
      </c>
      <c r="O31" t="b">
        <v>0</v>
      </c>
      <c r="P31" t="s">
        <v>553</v>
      </c>
      <c r="Q31" t="s">
        <v>552</v>
      </c>
      <c r="S31" t="s">
        <v>420</v>
      </c>
    </row>
    <row r="32" spans="1:19" hidden="1" x14ac:dyDescent="0.2">
      <c r="A32" t="s">
        <v>738</v>
      </c>
      <c r="B32" t="s">
        <v>737</v>
      </c>
      <c r="C32" t="s">
        <v>468</v>
      </c>
      <c r="D32" t="s">
        <v>428</v>
      </c>
      <c r="E32" t="s">
        <v>49</v>
      </c>
      <c r="F32" t="s">
        <v>736</v>
      </c>
      <c r="G32" t="s">
        <v>564</v>
      </c>
      <c r="I32" t="s">
        <v>525</v>
      </c>
      <c r="J32" t="s">
        <v>736</v>
      </c>
      <c r="K32" t="s">
        <v>735</v>
      </c>
      <c r="L32" t="s">
        <v>734</v>
      </c>
      <c r="M32" t="s">
        <v>695</v>
      </c>
      <c r="N32" t="s">
        <v>733</v>
      </c>
      <c r="O32" t="b">
        <v>0</v>
      </c>
      <c r="P32" t="s">
        <v>732</v>
      </c>
      <c r="Q32" t="s">
        <v>731</v>
      </c>
      <c r="S32" t="s">
        <v>420</v>
      </c>
    </row>
    <row r="33" spans="1:19" hidden="1" x14ac:dyDescent="0.2">
      <c r="A33" t="s">
        <v>623</v>
      </c>
      <c r="B33" t="s">
        <v>622</v>
      </c>
      <c r="C33" t="s">
        <v>468</v>
      </c>
      <c r="D33" t="s">
        <v>428</v>
      </c>
      <c r="E33" t="s">
        <v>49</v>
      </c>
      <c r="F33" t="s">
        <v>621</v>
      </c>
      <c r="I33" t="s">
        <v>535</v>
      </c>
      <c r="K33" t="s">
        <v>620</v>
      </c>
      <c r="M33" t="s">
        <v>522</v>
      </c>
      <c r="N33" t="s">
        <v>619</v>
      </c>
      <c r="O33" t="b">
        <v>0</v>
      </c>
      <c r="P33" t="s">
        <v>889</v>
      </c>
      <c r="Q33" t="s">
        <v>617</v>
      </c>
      <c r="S33" t="s">
        <v>420</v>
      </c>
    </row>
    <row r="34" spans="1:19" hidden="1" x14ac:dyDescent="0.2">
      <c r="A34" t="s">
        <v>2160</v>
      </c>
      <c r="B34" t="s">
        <v>2159</v>
      </c>
      <c r="C34" t="s">
        <v>468</v>
      </c>
      <c r="D34" t="s">
        <v>428</v>
      </c>
      <c r="E34" t="s">
        <v>49</v>
      </c>
      <c r="F34" t="s">
        <v>2153</v>
      </c>
      <c r="I34" t="s">
        <v>2158</v>
      </c>
      <c r="L34" t="s">
        <v>430</v>
      </c>
      <c r="M34" t="s">
        <v>2157</v>
      </c>
      <c r="N34" t="s">
        <v>2156</v>
      </c>
      <c r="O34" t="b">
        <v>0</v>
      </c>
      <c r="P34" t="s">
        <v>2151</v>
      </c>
      <c r="Q34" t="s">
        <v>2150</v>
      </c>
      <c r="S34" t="s">
        <v>420</v>
      </c>
    </row>
    <row r="35" spans="1:19" hidden="1" x14ac:dyDescent="0.2">
      <c r="A35" t="s">
        <v>758</v>
      </c>
      <c r="B35" t="s">
        <v>757</v>
      </c>
      <c r="C35" t="s">
        <v>468</v>
      </c>
      <c r="D35" t="s">
        <v>428</v>
      </c>
      <c r="E35" t="s">
        <v>49</v>
      </c>
      <c r="F35" t="s">
        <v>556</v>
      </c>
      <c r="I35" t="s">
        <v>569</v>
      </c>
      <c r="K35" t="s">
        <v>756</v>
      </c>
      <c r="L35" t="s">
        <v>755</v>
      </c>
      <c r="M35" t="s">
        <v>754</v>
      </c>
      <c r="N35" t="s">
        <v>753</v>
      </c>
      <c r="O35" t="b">
        <v>0</v>
      </c>
      <c r="P35" t="s">
        <v>553</v>
      </c>
      <c r="Q35" t="s">
        <v>552</v>
      </c>
      <c r="S35" t="s">
        <v>420</v>
      </c>
    </row>
    <row r="36" spans="1:19" hidden="1" x14ac:dyDescent="0.2">
      <c r="A36" t="s">
        <v>758</v>
      </c>
      <c r="B36" t="s">
        <v>757</v>
      </c>
      <c r="C36" t="s">
        <v>468</v>
      </c>
      <c r="D36" t="s">
        <v>428</v>
      </c>
      <c r="E36" t="s">
        <v>49</v>
      </c>
      <c r="F36" t="s">
        <v>3541</v>
      </c>
      <c r="I36" t="s">
        <v>569</v>
      </c>
      <c r="K36" t="s">
        <v>756</v>
      </c>
      <c r="L36" t="s">
        <v>755</v>
      </c>
      <c r="M36" t="s">
        <v>754</v>
      </c>
      <c r="N36" t="s">
        <v>753</v>
      </c>
      <c r="O36" t="b">
        <v>0</v>
      </c>
      <c r="P36" t="s">
        <v>3540</v>
      </c>
      <c r="Q36" t="s">
        <v>3539</v>
      </c>
      <c r="S36" t="s">
        <v>420</v>
      </c>
    </row>
    <row r="37" spans="1:19" hidden="1" x14ac:dyDescent="0.2">
      <c r="A37" t="s">
        <v>803</v>
      </c>
      <c r="B37" t="s">
        <v>802</v>
      </c>
      <c r="C37" t="s">
        <v>468</v>
      </c>
      <c r="D37" t="s">
        <v>428</v>
      </c>
      <c r="E37" t="s">
        <v>49</v>
      </c>
      <c r="F37" t="s">
        <v>812</v>
      </c>
      <c r="I37" t="s">
        <v>569</v>
      </c>
      <c r="K37" t="s">
        <v>800</v>
      </c>
      <c r="L37" t="s">
        <v>799</v>
      </c>
      <c r="M37" t="s">
        <v>798</v>
      </c>
      <c r="N37" t="s">
        <v>797</v>
      </c>
      <c r="O37" t="b">
        <v>0</v>
      </c>
      <c r="P37" t="s">
        <v>811</v>
      </c>
      <c r="Q37" t="s">
        <v>810</v>
      </c>
      <c r="S37" t="s">
        <v>420</v>
      </c>
    </row>
    <row r="38" spans="1:19" hidden="1" x14ac:dyDescent="0.2">
      <c r="A38" t="s">
        <v>803</v>
      </c>
      <c r="B38" t="s">
        <v>802</v>
      </c>
      <c r="C38" t="s">
        <v>468</v>
      </c>
      <c r="D38" t="s">
        <v>428</v>
      </c>
      <c r="E38" t="s">
        <v>49</v>
      </c>
      <c r="F38" t="s">
        <v>821</v>
      </c>
      <c r="I38" t="s">
        <v>569</v>
      </c>
      <c r="K38" t="s">
        <v>800</v>
      </c>
      <c r="L38" t="s">
        <v>799</v>
      </c>
      <c r="M38" t="s">
        <v>798</v>
      </c>
      <c r="N38" t="s">
        <v>797</v>
      </c>
      <c r="O38" t="b">
        <v>0</v>
      </c>
      <c r="P38" t="s">
        <v>820</v>
      </c>
      <c r="Q38" t="s">
        <v>819</v>
      </c>
      <c r="S38" t="s">
        <v>420</v>
      </c>
    </row>
    <row r="39" spans="1:19" hidden="1" x14ac:dyDescent="0.2">
      <c r="A39" t="s">
        <v>623</v>
      </c>
      <c r="B39" t="s">
        <v>622</v>
      </c>
      <c r="C39" t="s">
        <v>468</v>
      </c>
      <c r="D39" t="s">
        <v>428</v>
      </c>
      <c r="E39" t="s">
        <v>49</v>
      </c>
      <c r="F39" t="s">
        <v>626</v>
      </c>
      <c r="I39" t="s">
        <v>535</v>
      </c>
      <c r="K39" t="s">
        <v>620</v>
      </c>
      <c r="M39" t="s">
        <v>522</v>
      </c>
      <c r="N39" t="s">
        <v>619</v>
      </c>
      <c r="O39" t="b">
        <v>0</v>
      </c>
      <c r="P39" t="s">
        <v>888</v>
      </c>
      <c r="Q39" t="s">
        <v>624</v>
      </c>
      <c r="S39" t="s">
        <v>420</v>
      </c>
    </row>
    <row r="40" spans="1:19" hidden="1" x14ac:dyDescent="0.2">
      <c r="A40" t="s">
        <v>803</v>
      </c>
      <c r="B40" t="s">
        <v>802</v>
      </c>
      <c r="C40" t="s">
        <v>468</v>
      </c>
      <c r="D40" t="s">
        <v>428</v>
      </c>
      <c r="E40" t="s">
        <v>49</v>
      </c>
      <c r="F40" t="s">
        <v>801</v>
      </c>
      <c r="I40" t="s">
        <v>569</v>
      </c>
      <c r="K40" t="s">
        <v>800</v>
      </c>
      <c r="L40" t="s">
        <v>799</v>
      </c>
      <c r="M40" t="s">
        <v>798</v>
      </c>
      <c r="N40" t="s">
        <v>797</v>
      </c>
      <c r="O40" t="b">
        <v>0</v>
      </c>
      <c r="P40" t="s">
        <v>796</v>
      </c>
      <c r="Q40" t="s">
        <v>795</v>
      </c>
      <c r="S40" t="s">
        <v>420</v>
      </c>
    </row>
    <row r="41" spans="1:19" hidden="1" x14ac:dyDescent="0.2">
      <c r="A41" t="s">
        <v>803</v>
      </c>
      <c r="B41" t="s">
        <v>802</v>
      </c>
      <c r="C41" t="s">
        <v>468</v>
      </c>
      <c r="D41" t="s">
        <v>428</v>
      </c>
      <c r="E41" t="s">
        <v>49</v>
      </c>
      <c r="F41" t="s">
        <v>809</v>
      </c>
      <c r="G41" t="s">
        <v>564</v>
      </c>
      <c r="I41" t="s">
        <v>569</v>
      </c>
      <c r="J41" t="s">
        <v>809</v>
      </c>
      <c r="K41" t="s">
        <v>800</v>
      </c>
      <c r="L41" t="s">
        <v>799</v>
      </c>
      <c r="M41" t="s">
        <v>798</v>
      </c>
      <c r="N41" t="s">
        <v>797</v>
      </c>
      <c r="O41" t="b">
        <v>0</v>
      </c>
      <c r="P41" t="s">
        <v>808</v>
      </c>
      <c r="Q41" t="s">
        <v>807</v>
      </c>
      <c r="S41" t="s">
        <v>420</v>
      </c>
    </row>
    <row r="42" spans="1:19" hidden="1" x14ac:dyDescent="0.2">
      <c r="A42" t="s">
        <v>803</v>
      </c>
      <c r="B42" t="s">
        <v>802</v>
      </c>
      <c r="C42" t="s">
        <v>468</v>
      </c>
      <c r="D42" t="s">
        <v>428</v>
      </c>
      <c r="E42" t="s">
        <v>49</v>
      </c>
      <c r="F42" t="s">
        <v>815</v>
      </c>
      <c r="I42" t="s">
        <v>569</v>
      </c>
      <c r="K42" t="s">
        <v>800</v>
      </c>
      <c r="L42" t="s">
        <v>799</v>
      </c>
      <c r="M42" t="s">
        <v>798</v>
      </c>
      <c r="N42" t="s">
        <v>797</v>
      </c>
      <c r="O42" t="b">
        <v>0</v>
      </c>
      <c r="P42" t="s">
        <v>814</v>
      </c>
      <c r="Q42" t="s">
        <v>813</v>
      </c>
      <c r="S42" t="s">
        <v>420</v>
      </c>
    </row>
    <row r="43" spans="1:19" hidden="1" x14ac:dyDescent="0.2">
      <c r="A43" t="s">
        <v>803</v>
      </c>
      <c r="B43" t="s">
        <v>802</v>
      </c>
      <c r="C43" t="s">
        <v>468</v>
      </c>
      <c r="D43" t="s">
        <v>428</v>
      </c>
      <c r="E43" t="s">
        <v>49</v>
      </c>
      <c r="F43" t="s">
        <v>818</v>
      </c>
      <c r="I43" t="s">
        <v>569</v>
      </c>
      <c r="K43" t="s">
        <v>800</v>
      </c>
      <c r="L43" t="s">
        <v>799</v>
      </c>
      <c r="M43" t="s">
        <v>798</v>
      </c>
      <c r="N43" t="s">
        <v>797</v>
      </c>
      <c r="O43" t="b">
        <v>0</v>
      </c>
      <c r="P43" t="s">
        <v>817</v>
      </c>
      <c r="Q43" t="s">
        <v>816</v>
      </c>
      <c r="S43" t="s">
        <v>420</v>
      </c>
    </row>
    <row r="44" spans="1:19" hidden="1" x14ac:dyDescent="0.2">
      <c r="A44" t="s">
        <v>784</v>
      </c>
      <c r="B44" t="s">
        <v>783</v>
      </c>
      <c r="C44" t="s">
        <v>468</v>
      </c>
      <c r="D44" t="s">
        <v>428</v>
      </c>
      <c r="E44" t="s">
        <v>49</v>
      </c>
      <c r="F44" t="s">
        <v>570</v>
      </c>
      <c r="I44" t="s">
        <v>643</v>
      </c>
      <c r="K44" t="s">
        <v>431</v>
      </c>
      <c r="L44" t="s">
        <v>641</v>
      </c>
      <c r="M44" t="s">
        <v>483</v>
      </c>
      <c r="N44" t="s">
        <v>782</v>
      </c>
      <c r="O44" t="b">
        <v>0</v>
      </c>
      <c r="P44" t="s">
        <v>880</v>
      </c>
      <c r="Q44" t="s">
        <v>565</v>
      </c>
      <c r="S44" t="s">
        <v>420</v>
      </c>
    </row>
    <row r="45" spans="1:19" hidden="1" x14ac:dyDescent="0.2">
      <c r="A45" t="s">
        <v>784</v>
      </c>
      <c r="B45" t="s">
        <v>783</v>
      </c>
      <c r="C45" t="s">
        <v>468</v>
      </c>
      <c r="D45" t="s">
        <v>428</v>
      </c>
      <c r="E45" t="s">
        <v>49</v>
      </c>
      <c r="F45" t="s">
        <v>583</v>
      </c>
      <c r="I45" t="s">
        <v>643</v>
      </c>
      <c r="K45" t="s">
        <v>431</v>
      </c>
      <c r="L45" t="s">
        <v>641</v>
      </c>
      <c r="M45" t="s">
        <v>483</v>
      </c>
      <c r="N45" t="s">
        <v>782</v>
      </c>
      <c r="O45" t="b">
        <v>0</v>
      </c>
      <c r="P45" t="s">
        <v>881</v>
      </c>
      <c r="Q45" t="s">
        <v>578</v>
      </c>
      <c r="S45" t="s">
        <v>420</v>
      </c>
    </row>
    <row r="46" spans="1:19" hidden="1" x14ac:dyDescent="0.2">
      <c r="A46" t="s">
        <v>630</v>
      </c>
      <c r="B46" t="s">
        <v>629</v>
      </c>
      <c r="C46" t="s">
        <v>468</v>
      </c>
      <c r="D46" t="s">
        <v>428</v>
      </c>
      <c r="E46" t="s">
        <v>49</v>
      </c>
      <c r="F46" t="s">
        <v>613</v>
      </c>
      <c r="I46" t="s">
        <v>525</v>
      </c>
      <c r="K46" t="s">
        <v>612</v>
      </c>
      <c r="L46" t="s">
        <v>628</v>
      </c>
      <c r="M46" t="s">
        <v>610</v>
      </c>
      <c r="N46" t="s">
        <v>627</v>
      </c>
      <c r="O46" t="b">
        <v>0</v>
      </c>
      <c r="P46" t="s">
        <v>608</v>
      </c>
      <c r="Q46" t="s">
        <v>607</v>
      </c>
      <c r="S46" t="s">
        <v>420</v>
      </c>
    </row>
    <row r="47" spans="1:19" hidden="1" x14ac:dyDescent="0.2">
      <c r="A47" t="s">
        <v>722</v>
      </c>
      <c r="B47" t="s">
        <v>721</v>
      </c>
      <c r="C47" t="s">
        <v>468</v>
      </c>
      <c r="D47" t="s">
        <v>428</v>
      </c>
      <c r="E47" t="s">
        <v>49</v>
      </c>
      <c r="F47" t="s">
        <v>613</v>
      </c>
      <c r="I47" t="s">
        <v>525</v>
      </c>
      <c r="K47" t="s">
        <v>612</v>
      </c>
      <c r="L47" t="s">
        <v>611</v>
      </c>
      <c r="M47" t="s">
        <v>574</v>
      </c>
      <c r="N47" t="s">
        <v>720</v>
      </c>
      <c r="O47" t="b">
        <v>0</v>
      </c>
      <c r="P47" t="s">
        <v>608</v>
      </c>
      <c r="Q47" t="s">
        <v>607</v>
      </c>
      <c r="S47" t="s">
        <v>420</v>
      </c>
    </row>
    <row r="48" spans="1:19" hidden="1" x14ac:dyDescent="0.2">
      <c r="A48" t="s">
        <v>606</v>
      </c>
      <c r="B48" t="s">
        <v>605</v>
      </c>
      <c r="C48" t="s">
        <v>468</v>
      </c>
      <c r="D48" t="s">
        <v>428</v>
      </c>
      <c r="E48" t="s">
        <v>49</v>
      </c>
      <c r="F48" t="s">
        <v>556</v>
      </c>
      <c r="I48" t="s">
        <v>535</v>
      </c>
      <c r="K48" t="s">
        <v>604</v>
      </c>
      <c r="L48" t="s">
        <v>603</v>
      </c>
      <c r="M48" t="s">
        <v>602</v>
      </c>
      <c r="N48" t="s">
        <v>601</v>
      </c>
      <c r="O48" t="b">
        <v>0</v>
      </c>
      <c r="P48" t="s">
        <v>553</v>
      </c>
      <c r="Q48" t="s">
        <v>552</v>
      </c>
      <c r="S48" t="s">
        <v>420</v>
      </c>
    </row>
    <row r="49" spans="1:19" hidden="1" x14ac:dyDescent="0.2">
      <c r="A49" t="s">
        <v>606</v>
      </c>
      <c r="B49" t="s">
        <v>605</v>
      </c>
      <c r="C49" t="s">
        <v>468</v>
      </c>
      <c r="D49" t="s">
        <v>428</v>
      </c>
      <c r="E49" t="s">
        <v>49</v>
      </c>
      <c r="F49" t="s">
        <v>3541</v>
      </c>
      <c r="I49" t="s">
        <v>535</v>
      </c>
      <c r="K49" t="s">
        <v>604</v>
      </c>
      <c r="L49" t="s">
        <v>603</v>
      </c>
      <c r="M49" t="s">
        <v>602</v>
      </c>
      <c r="N49" t="s">
        <v>601</v>
      </c>
      <c r="O49" t="b">
        <v>0</v>
      </c>
      <c r="P49" t="s">
        <v>3540</v>
      </c>
      <c r="Q49" t="s">
        <v>3539</v>
      </c>
      <c r="S49" t="s">
        <v>420</v>
      </c>
    </row>
    <row r="50" spans="1:19" hidden="1" x14ac:dyDescent="0.2">
      <c r="A50" t="s">
        <v>789</v>
      </c>
      <c r="B50" t="s">
        <v>788</v>
      </c>
      <c r="C50" t="s">
        <v>468</v>
      </c>
      <c r="D50" t="s">
        <v>428</v>
      </c>
      <c r="E50" t="s">
        <v>49</v>
      </c>
      <c r="F50" t="s">
        <v>583</v>
      </c>
      <c r="I50" t="s">
        <v>535</v>
      </c>
      <c r="K50" t="s">
        <v>787</v>
      </c>
      <c r="M50" t="s">
        <v>786</v>
      </c>
      <c r="N50" t="s">
        <v>785</v>
      </c>
      <c r="O50" t="b">
        <v>0</v>
      </c>
      <c r="P50" t="s">
        <v>881</v>
      </c>
      <c r="Q50" t="s">
        <v>578</v>
      </c>
      <c r="S50" t="s">
        <v>420</v>
      </c>
    </row>
    <row r="51" spans="1:19" hidden="1" x14ac:dyDescent="0.2">
      <c r="A51" t="s">
        <v>803</v>
      </c>
      <c r="B51" t="s">
        <v>802</v>
      </c>
      <c r="C51" t="s">
        <v>468</v>
      </c>
      <c r="D51" t="s">
        <v>428</v>
      </c>
      <c r="E51" t="s">
        <v>49</v>
      </c>
      <c r="F51" t="s">
        <v>806</v>
      </c>
      <c r="I51" t="s">
        <v>569</v>
      </c>
      <c r="K51" t="s">
        <v>800</v>
      </c>
      <c r="L51" t="s">
        <v>799</v>
      </c>
      <c r="M51" t="s">
        <v>798</v>
      </c>
      <c r="N51" t="s">
        <v>797</v>
      </c>
      <c r="O51" t="b">
        <v>0</v>
      </c>
      <c r="P51" t="s">
        <v>805</v>
      </c>
      <c r="Q51" t="s">
        <v>804</v>
      </c>
      <c r="S51" t="s">
        <v>420</v>
      </c>
    </row>
    <row r="52" spans="1:19" hidden="1" x14ac:dyDescent="0.2">
      <c r="A52" t="s">
        <v>789</v>
      </c>
      <c r="B52" t="s">
        <v>788</v>
      </c>
      <c r="C52" t="s">
        <v>468</v>
      </c>
      <c r="D52" t="s">
        <v>428</v>
      </c>
      <c r="E52" t="s">
        <v>49</v>
      </c>
      <c r="F52" t="s">
        <v>570</v>
      </c>
      <c r="I52" t="s">
        <v>535</v>
      </c>
      <c r="K52" t="s">
        <v>787</v>
      </c>
      <c r="M52" t="s">
        <v>786</v>
      </c>
      <c r="N52" t="s">
        <v>785</v>
      </c>
      <c r="O52" t="b">
        <v>0</v>
      </c>
      <c r="P52" t="s">
        <v>880</v>
      </c>
      <c r="Q52" t="s">
        <v>565</v>
      </c>
      <c r="S52" t="s">
        <v>420</v>
      </c>
    </row>
    <row r="53" spans="1:19" hidden="1" x14ac:dyDescent="0.2">
      <c r="A53" t="s">
        <v>615</v>
      </c>
      <c r="B53" t="s">
        <v>614</v>
      </c>
      <c r="C53" t="s">
        <v>468</v>
      </c>
      <c r="D53" t="s">
        <v>428</v>
      </c>
      <c r="E53" t="s">
        <v>49</v>
      </c>
      <c r="F53" t="s">
        <v>613</v>
      </c>
      <c r="I53" t="s">
        <v>525</v>
      </c>
      <c r="K53" t="s">
        <v>612</v>
      </c>
      <c r="L53" t="s">
        <v>611</v>
      </c>
      <c r="M53" t="s">
        <v>610</v>
      </c>
      <c r="N53" t="s">
        <v>609</v>
      </c>
      <c r="O53" t="b">
        <v>0</v>
      </c>
      <c r="P53" t="s">
        <v>608</v>
      </c>
      <c r="Q53" t="s">
        <v>607</v>
      </c>
      <c r="S53" t="s">
        <v>420</v>
      </c>
    </row>
    <row r="54" spans="1:19" hidden="1" x14ac:dyDescent="0.2">
      <c r="A54" t="s">
        <v>597</v>
      </c>
      <c r="B54" t="s">
        <v>596</v>
      </c>
      <c r="C54" t="s">
        <v>468</v>
      </c>
      <c r="D54" t="s">
        <v>428</v>
      </c>
      <c r="E54" t="s">
        <v>49</v>
      </c>
      <c r="F54" t="s">
        <v>600</v>
      </c>
      <c r="I54" t="s">
        <v>535</v>
      </c>
      <c r="K54" t="s">
        <v>594</v>
      </c>
      <c r="M54" t="s">
        <v>555</v>
      </c>
      <c r="N54" t="s">
        <v>593</v>
      </c>
      <c r="O54" t="b">
        <v>0</v>
      </c>
      <c r="P54" t="s">
        <v>599</v>
      </c>
      <c r="Q54" t="s">
        <v>598</v>
      </c>
      <c r="S54" t="s">
        <v>420</v>
      </c>
    </row>
    <row r="55" spans="1:19" hidden="1" x14ac:dyDescent="0.2">
      <c r="A55" t="s">
        <v>597</v>
      </c>
      <c r="B55" t="s">
        <v>596</v>
      </c>
      <c r="C55" t="s">
        <v>468</v>
      </c>
      <c r="D55" t="s">
        <v>428</v>
      </c>
      <c r="E55" t="s">
        <v>49</v>
      </c>
      <c r="F55" t="s">
        <v>595</v>
      </c>
      <c r="G55" t="s">
        <v>564</v>
      </c>
      <c r="I55" t="s">
        <v>535</v>
      </c>
      <c r="J55" t="s">
        <v>595</v>
      </c>
      <c r="K55" t="s">
        <v>594</v>
      </c>
      <c r="M55" t="s">
        <v>555</v>
      </c>
      <c r="N55" t="s">
        <v>593</v>
      </c>
      <c r="O55" t="b">
        <v>0</v>
      </c>
      <c r="P55" t="s">
        <v>592</v>
      </c>
      <c r="Q55" t="s">
        <v>591</v>
      </c>
      <c r="S55" t="s">
        <v>420</v>
      </c>
    </row>
    <row r="56" spans="1:19" hidden="1" x14ac:dyDescent="0.2">
      <c r="A56" t="s">
        <v>764</v>
      </c>
      <c r="B56" t="s">
        <v>763</v>
      </c>
      <c r="C56" t="s">
        <v>468</v>
      </c>
      <c r="D56" t="s">
        <v>428</v>
      </c>
      <c r="E56" t="s">
        <v>49</v>
      </c>
      <c r="F56" t="s">
        <v>570</v>
      </c>
      <c r="I56" t="s">
        <v>643</v>
      </c>
      <c r="K56" t="s">
        <v>431</v>
      </c>
      <c r="L56" t="s">
        <v>641</v>
      </c>
      <c r="M56" t="s">
        <v>483</v>
      </c>
      <c r="N56" t="s">
        <v>762</v>
      </c>
      <c r="O56" t="b">
        <v>0</v>
      </c>
      <c r="P56" t="s">
        <v>880</v>
      </c>
      <c r="Q56" t="s">
        <v>565</v>
      </c>
      <c r="S56" t="s">
        <v>420</v>
      </c>
    </row>
    <row r="57" spans="1:19" hidden="1" x14ac:dyDescent="0.2">
      <c r="A57" t="s">
        <v>764</v>
      </c>
      <c r="B57" t="s">
        <v>763</v>
      </c>
      <c r="C57" t="s">
        <v>468</v>
      </c>
      <c r="D57" t="s">
        <v>428</v>
      </c>
      <c r="E57" t="s">
        <v>49</v>
      </c>
      <c r="F57" t="s">
        <v>583</v>
      </c>
      <c r="I57" t="s">
        <v>643</v>
      </c>
      <c r="K57" t="s">
        <v>431</v>
      </c>
      <c r="L57" t="s">
        <v>641</v>
      </c>
      <c r="M57" t="s">
        <v>483</v>
      </c>
      <c r="N57" t="s">
        <v>762</v>
      </c>
      <c r="O57" t="b">
        <v>0</v>
      </c>
      <c r="P57" t="s">
        <v>881</v>
      </c>
      <c r="Q57" t="s">
        <v>578</v>
      </c>
      <c r="S57" t="s">
        <v>420</v>
      </c>
    </row>
    <row r="58" spans="1:19" hidden="1" x14ac:dyDescent="0.2">
      <c r="A58" t="s">
        <v>673</v>
      </c>
      <c r="B58" t="s">
        <v>672</v>
      </c>
      <c r="C58" t="s">
        <v>468</v>
      </c>
      <c r="D58" t="s">
        <v>428</v>
      </c>
      <c r="E58" t="s">
        <v>49</v>
      </c>
      <c r="F58" t="s">
        <v>536</v>
      </c>
      <c r="I58" t="s">
        <v>548</v>
      </c>
      <c r="K58" t="s">
        <v>671</v>
      </c>
      <c r="M58" t="s">
        <v>670</v>
      </c>
      <c r="N58" t="s">
        <v>669</v>
      </c>
      <c r="O58" t="b">
        <v>0</v>
      </c>
      <c r="P58" t="s">
        <v>530</v>
      </c>
      <c r="Q58" t="s">
        <v>529</v>
      </c>
      <c r="S58" t="s">
        <v>420</v>
      </c>
    </row>
    <row r="59" spans="1:19" hidden="1" x14ac:dyDescent="0.2">
      <c r="A59" t="s">
        <v>673</v>
      </c>
      <c r="B59" t="s">
        <v>672</v>
      </c>
      <c r="C59" t="s">
        <v>468</v>
      </c>
      <c r="D59" t="s">
        <v>428</v>
      </c>
      <c r="E59" t="s">
        <v>49</v>
      </c>
      <c r="F59" t="s">
        <v>541</v>
      </c>
      <c r="I59" t="s">
        <v>548</v>
      </c>
      <c r="K59" t="s">
        <v>671</v>
      </c>
      <c r="M59" t="s">
        <v>670</v>
      </c>
      <c r="N59" t="s">
        <v>669</v>
      </c>
      <c r="O59" t="b">
        <v>0</v>
      </c>
      <c r="P59" t="s">
        <v>540</v>
      </c>
      <c r="Q59" t="s">
        <v>539</v>
      </c>
      <c r="S59" t="s">
        <v>420</v>
      </c>
    </row>
    <row r="60" spans="1:19" hidden="1" x14ac:dyDescent="0.2">
      <c r="A60" t="s">
        <v>558</v>
      </c>
      <c r="B60" t="s">
        <v>557</v>
      </c>
      <c r="C60" t="s">
        <v>468</v>
      </c>
      <c r="D60" t="s">
        <v>428</v>
      </c>
      <c r="E60" t="s">
        <v>49</v>
      </c>
      <c r="F60" t="s">
        <v>556</v>
      </c>
      <c r="I60" t="s">
        <v>548</v>
      </c>
      <c r="K60" t="s">
        <v>524</v>
      </c>
      <c r="M60" t="s">
        <v>555</v>
      </c>
      <c r="N60" t="s">
        <v>554</v>
      </c>
      <c r="O60" t="b">
        <v>0</v>
      </c>
      <c r="P60" t="s">
        <v>553</v>
      </c>
      <c r="Q60" t="s">
        <v>552</v>
      </c>
      <c r="S60" t="s">
        <v>420</v>
      </c>
    </row>
    <row r="61" spans="1:19" hidden="1" x14ac:dyDescent="0.2">
      <c r="A61" t="s">
        <v>558</v>
      </c>
      <c r="B61" t="s">
        <v>557</v>
      </c>
      <c r="C61" t="s">
        <v>468</v>
      </c>
      <c r="D61" t="s">
        <v>428</v>
      </c>
      <c r="E61" t="s">
        <v>49</v>
      </c>
      <c r="F61" t="s">
        <v>3541</v>
      </c>
      <c r="I61" t="s">
        <v>548</v>
      </c>
      <c r="K61" t="s">
        <v>524</v>
      </c>
      <c r="M61" t="s">
        <v>555</v>
      </c>
      <c r="N61" t="s">
        <v>554</v>
      </c>
      <c r="O61" t="b">
        <v>0</v>
      </c>
      <c r="P61" t="s">
        <v>3540</v>
      </c>
      <c r="Q61" t="s">
        <v>3539</v>
      </c>
      <c r="S61" t="s">
        <v>420</v>
      </c>
    </row>
    <row r="62" spans="1:19" hidden="1" x14ac:dyDescent="0.2">
      <c r="A62" t="s">
        <v>710</v>
      </c>
      <c r="B62" t="s">
        <v>709</v>
      </c>
      <c r="C62" t="s">
        <v>468</v>
      </c>
      <c r="D62" t="s">
        <v>428</v>
      </c>
      <c r="E62" t="s">
        <v>49</v>
      </c>
      <c r="F62" t="s">
        <v>708</v>
      </c>
      <c r="I62" t="s">
        <v>707</v>
      </c>
      <c r="K62" t="s">
        <v>524</v>
      </c>
      <c r="L62" t="s">
        <v>706</v>
      </c>
      <c r="M62" t="s">
        <v>705</v>
      </c>
      <c r="N62" t="s">
        <v>704</v>
      </c>
      <c r="O62" t="b">
        <v>0</v>
      </c>
      <c r="P62" t="s">
        <v>886</v>
      </c>
      <c r="Q62" t="s">
        <v>702</v>
      </c>
      <c r="S62" t="s">
        <v>420</v>
      </c>
    </row>
    <row r="63" spans="1:19" hidden="1" x14ac:dyDescent="0.2">
      <c r="A63" t="s">
        <v>710</v>
      </c>
      <c r="B63" t="s">
        <v>709</v>
      </c>
      <c r="C63" t="s">
        <v>468</v>
      </c>
      <c r="D63" t="s">
        <v>428</v>
      </c>
      <c r="E63" t="s">
        <v>49</v>
      </c>
      <c r="F63" t="s">
        <v>719</v>
      </c>
      <c r="I63" t="s">
        <v>707</v>
      </c>
      <c r="K63" t="s">
        <v>524</v>
      </c>
      <c r="L63" t="s">
        <v>706</v>
      </c>
      <c r="M63" t="s">
        <v>705</v>
      </c>
      <c r="N63" t="s">
        <v>704</v>
      </c>
      <c r="O63" t="b">
        <v>0</v>
      </c>
      <c r="P63" t="s">
        <v>885</v>
      </c>
      <c r="Q63" t="s">
        <v>717</v>
      </c>
      <c r="S63" t="s">
        <v>420</v>
      </c>
    </row>
    <row r="64" spans="1:19" hidden="1" x14ac:dyDescent="0.2">
      <c r="A64" t="s">
        <v>710</v>
      </c>
      <c r="B64" t="s">
        <v>709</v>
      </c>
      <c r="C64" t="s">
        <v>468</v>
      </c>
      <c r="D64" t="s">
        <v>428</v>
      </c>
      <c r="E64" t="s">
        <v>49</v>
      </c>
      <c r="F64" t="s">
        <v>713</v>
      </c>
      <c r="I64" t="s">
        <v>707</v>
      </c>
      <c r="K64" t="s">
        <v>524</v>
      </c>
      <c r="L64" t="s">
        <v>706</v>
      </c>
      <c r="M64" t="s">
        <v>705</v>
      </c>
      <c r="N64" t="s">
        <v>704</v>
      </c>
      <c r="O64" t="b">
        <v>0</v>
      </c>
      <c r="P64" t="s">
        <v>884</v>
      </c>
      <c r="Q64" t="s">
        <v>711</v>
      </c>
      <c r="S64" t="s">
        <v>420</v>
      </c>
    </row>
    <row r="65" spans="1:19" hidden="1" x14ac:dyDescent="0.2">
      <c r="A65" t="s">
        <v>710</v>
      </c>
      <c r="B65" t="s">
        <v>709</v>
      </c>
      <c r="C65" t="s">
        <v>468</v>
      </c>
      <c r="D65" t="s">
        <v>428</v>
      </c>
      <c r="E65" t="s">
        <v>49</v>
      </c>
      <c r="F65" t="s">
        <v>716</v>
      </c>
      <c r="I65" t="s">
        <v>707</v>
      </c>
      <c r="K65" t="s">
        <v>524</v>
      </c>
      <c r="L65" t="s">
        <v>706</v>
      </c>
      <c r="M65" t="s">
        <v>705</v>
      </c>
      <c r="N65" t="s">
        <v>704</v>
      </c>
      <c r="O65" t="b">
        <v>0</v>
      </c>
      <c r="P65" t="s">
        <v>887</v>
      </c>
      <c r="Q65" t="s">
        <v>714</v>
      </c>
      <c r="S65" t="s">
        <v>420</v>
      </c>
    </row>
    <row r="66" spans="1:19" hidden="1" x14ac:dyDescent="0.2">
      <c r="A66" t="s">
        <v>3205</v>
      </c>
      <c r="B66" t="s">
        <v>3202</v>
      </c>
      <c r="C66" t="s">
        <v>468</v>
      </c>
      <c r="D66" t="s">
        <v>428</v>
      </c>
      <c r="E66" t="s">
        <v>49</v>
      </c>
      <c r="F66" t="s">
        <v>3538</v>
      </c>
      <c r="I66" t="s">
        <v>569</v>
      </c>
      <c r="K66" t="s">
        <v>547</v>
      </c>
      <c r="M66" t="s">
        <v>3537</v>
      </c>
      <c r="N66" t="s">
        <v>3536</v>
      </c>
      <c r="O66" t="b">
        <v>0</v>
      </c>
      <c r="P66" t="s">
        <v>3535</v>
      </c>
      <c r="Q66" t="s">
        <v>3534</v>
      </c>
      <c r="S66" t="s">
        <v>420</v>
      </c>
    </row>
    <row r="67" spans="1:19" hidden="1" x14ac:dyDescent="0.2">
      <c r="A67" t="s">
        <v>528</v>
      </c>
      <c r="B67" t="s">
        <v>527</v>
      </c>
      <c r="C67" t="s">
        <v>468</v>
      </c>
      <c r="D67" t="s">
        <v>428</v>
      </c>
      <c r="E67" t="s">
        <v>49</v>
      </c>
      <c r="F67" t="s">
        <v>526</v>
      </c>
      <c r="I67" t="s">
        <v>525</v>
      </c>
      <c r="K67" t="s">
        <v>524</v>
      </c>
      <c r="L67" t="s">
        <v>523</v>
      </c>
      <c r="M67" t="s">
        <v>522</v>
      </c>
      <c r="N67" t="s">
        <v>521</v>
      </c>
      <c r="O67" t="b">
        <v>0</v>
      </c>
      <c r="P67" t="s">
        <v>520</v>
      </c>
      <c r="Q67" t="s">
        <v>519</v>
      </c>
      <c r="S67" t="s">
        <v>420</v>
      </c>
    </row>
    <row r="68" spans="1:19" hidden="1" x14ac:dyDescent="0.2">
      <c r="A68" t="s">
        <v>685</v>
      </c>
      <c r="B68" t="s">
        <v>684</v>
      </c>
      <c r="C68" t="s">
        <v>468</v>
      </c>
      <c r="D68" t="s">
        <v>428</v>
      </c>
      <c r="E68" t="s">
        <v>49</v>
      </c>
      <c r="F68" t="s">
        <v>613</v>
      </c>
      <c r="I68" t="s">
        <v>525</v>
      </c>
      <c r="K68" t="s">
        <v>612</v>
      </c>
      <c r="L68" t="s">
        <v>611</v>
      </c>
      <c r="M68" t="s">
        <v>610</v>
      </c>
      <c r="N68" t="s">
        <v>683</v>
      </c>
      <c r="O68" t="b">
        <v>0</v>
      </c>
      <c r="P68" t="s">
        <v>608</v>
      </c>
      <c r="Q68" t="s">
        <v>607</v>
      </c>
      <c r="S68" t="s">
        <v>420</v>
      </c>
    </row>
    <row r="69" spans="1:19" hidden="1" x14ac:dyDescent="0.2">
      <c r="A69" t="s">
        <v>761</v>
      </c>
      <c r="B69" t="s">
        <v>760</v>
      </c>
      <c r="C69" t="s">
        <v>468</v>
      </c>
      <c r="D69" t="s">
        <v>428</v>
      </c>
      <c r="E69" t="s">
        <v>49</v>
      </c>
      <c r="F69" t="s">
        <v>570</v>
      </c>
      <c r="I69" t="s">
        <v>569</v>
      </c>
      <c r="K69" t="s">
        <v>424</v>
      </c>
      <c r="L69" t="s">
        <v>588</v>
      </c>
      <c r="M69" t="s">
        <v>725</v>
      </c>
      <c r="N69" t="s">
        <v>759</v>
      </c>
      <c r="O69" t="b">
        <v>0</v>
      </c>
      <c r="P69" t="s">
        <v>880</v>
      </c>
      <c r="Q69" t="s">
        <v>565</v>
      </c>
      <c r="S69" t="s">
        <v>420</v>
      </c>
    </row>
    <row r="70" spans="1:19" hidden="1" x14ac:dyDescent="0.2">
      <c r="A70" t="s">
        <v>761</v>
      </c>
      <c r="B70" t="s">
        <v>760</v>
      </c>
      <c r="C70" t="s">
        <v>468</v>
      </c>
      <c r="D70" t="s">
        <v>428</v>
      </c>
      <c r="E70" t="s">
        <v>49</v>
      </c>
      <c r="F70" t="s">
        <v>583</v>
      </c>
      <c r="I70" t="s">
        <v>569</v>
      </c>
      <c r="K70" t="s">
        <v>424</v>
      </c>
      <c r="L70" t="s">
        <v>588</v>
      </c>
      <c r="M70" t="s">
        <v>725</v>
      </c>
      <c r="N70" t="s">
        <v>759</v>
      </c>
      <c r="O70" t="b">
        <v>0</v>
      </c>
      <c r="P70" t="s">
        <v>881</v>
      </c>
      <c r="Q70" t="s">
        <v>578</v>
      </c>
      <c r="S70" t="s">
        <v>420</v>
      </c>
    </row>
    <row r="71" spans="1:19" hidden="1" x14ac:dyDescent="0.2">
      <c r="A71" t="s">
        <v>781</v>
      </c>
      <c r="B71" t="s">
        <v>780</v>
      </c>
      <c r="C71" t="s">
        <v>468</v>
      </c>
      <c r="D71" t="s">
        <v>428</v>
      </c>
      <c r="E71" t="s">
        <v>49</v>
      </c>
      <c r="F71" t="s">
        <v>736</v>
      </c>
      <c r="G71" t="s">
        <v>564</v>
      </c>
      <c r="I71" t="s">
        <v>535</v>
      </c>
      <c r="J71" t="s">
        <v>736</v>
      </c>
      <c r="K71" t="s">
        <v>779</v>
      </c>
      <c r="L71" t="s">
        <v>778</v>
      </c>
      <c r="M71" t="s">
        <v>777</v>
      </c>
      <c r="N71" t="s">
        <v>776</v>
      </c>
      <c r="O71" t="b">
        <v>0</v>
      </c>
      <c r="P71" t="s">
        <v>732</v>
      </c>
      <c r="Q71" t="s">
        <v>731</v>
      </c>
      <c r="S71" t="s">
        <v>420</v>
      </c>
    </row>
    <row r="72" spans="1:19" hidden="1" x14ac:dyDescent="0.2">
      <c r="A72" t="s">
        <v>659</v>
      </c>
      <c r="B72" t="s">
        <v>658</v>
      </c>
      <c r="C72" t="s">
        <v>468</v>
      </c>
      <c r="D72" t="s">
        <v>428</v>
      </c>
      <c r="E72" t="s">
        <v>49</v>
      </c>
      <c r="F72" t="s">
        <v>668</v>
      </c>
      <c r="I72" t="s">
        <v>575</v>
      </c>
      <c r="K72" t="s">
        <v>547</v>
      </c>
      <c r="L72" t="s">
        <v>656</v>
      </c>
      <c r="M72" t="s">
        <v>429</v>
      </c>
      <c r="N72" t="s">
        <v>655</v>
      </c>
      <c r="O72" t="b">
        <v>0</v>
      </c>
      <c r="P72" t="s">
        <v>667</v>
      </c>
      <c r="Q72" t="s">
        <v>666</v>
      </c>
      <c r="S72" t="s">
        <v>420</v>
      </c>
    </row>
    <row r="73" spans="1:19" hidden="1" x14ac:dyDescent="0.2">
      <c r="A73" t="s">
        <v>659</v>
      </c>
      <c r="B73" t="s">
        <v>658</v>
      </c>
      <c r="C73" t="s">
        <v>468</v>
      </c>
      <c r="D73" t="s">
        <v>428</v>
      </c>
      <c r="E73" t="s">
        <v>49</v>
      </c>
      <c r="F73" t="s">
        <v>662</v>
      </c>
      <c r="I73" t="s">
        <v>575</v>
      </c>
      <c r="K73" t="s">
        <v>547</v>
      </c>
      <c r="L73" t="s">
        <v>656</v>
      </c>
      <c r="M73" t="s">
        <v>429</v>
      </c>
      <c r="N73" t="s">
        <v>655</v>
      </c>
      <c r="O73" t="b">
        <v>0</v>
      </c>
      <c r="P73" t="s">
        <v>661</v>
      </c>
      <c r="Q73" t="s">
        <v>660</v>
      </c>
      <c r="S73" t="s">
        <v>420</v>
      </c>
    </row>
    <row r="74" spans="1:19" hidden="1" x14ac:dyDescent="0.2">
      <c r="A74" t="s">
        <v>659</v>
      </c>
      <c r="B74" t="s">
        <v>658</v>
      </c>
      <c r="C74" t="s">
        <v>468</v>
      </c>
      <c r="D74" t="s">
        <v>428</v>
      </c>
      <c r="E74" t="s">
        <v>49</v>
      </c>
      <c r="F74" t="s">
        <v>657</v>
      </c>
      <c r="I74" t="s">
        <v>575</v>
      </c>
      <c r="K74" t="s">
        <v>547</v>
      </c>
      <c r="L74" t="s">
        <v>656</v>
      </c>
      <c r="M74" t="s">
        <v>429</v>
      </c>
      <c r="N74" t="s">
        <v>655</v>
      </c>
      <c r="O74" t="b">
        <v>0</v>
      </c>
      <c r="P74" t="s">
        <v>654</v>
      </c>
      <c r="Q74" t="s">
        <v>653</v>
      </c>
      <c r="S74" t="s">
        <v>420</v>
      </c>
    </row>
    <row r="75" spans="1:19" hidden="1" x14ac:dyDescent="0.2">
      <c r="A75" t="s">
        <v>659</v>
      </c>
      <c r="B75" t="s">
        <v>658</v>
      </c>
      <c r="C75" t="s">
        <v>468</v>
      </c>
      <c r="D75" t="s">
        <v>428</v>
      </c>
      <c r="E75" t="s">
        <v>49</v>
      </c>
      <c r="F75" t="s">
        <v>1032</v>
      </c>
      <c r="I75" t="s">
        <v>575</v>
      </c>
      <c r="K75" t="s">
        <v>547</v>
      </c>
      <c r="L75" t="s">
        <v>656</v>
      </c>
      <c r="M75" t="s">
        <v>429</v>
      </c>
      <c r="N75" t="s">
        <v>655</v>
      </c>
      <c r="O75" t="b">
        <v>0</v>
      </c>
      <c r="P75" t="s">
        <v>1031</v>
      </c>
      <c r="Q75" t="s">
        <v>1030</v>
      </c>
      <c r="S75" t="s">
        <v>420</v>
      </c>
    </row>
    <row r="76" spans="1:19" hidden="1" x14ac:dyDescent="0.2">
      <c r="A76" t="s">
        <v>794</v>
      </c>
      <c r="B76" t="s">
        <v>793</v>
      </c>
      <c r="C76" t="s">
        <v>468</v>
      </c>
      <c r="D76" t="s">
        <v>428</v>
      </c>
      <c r="E76" t="s">
        <v>49</v>
      </c>
      <c r="F76" t="s">
        <v>518</v>
      </c>
      <c r="I76" t="s">
        <v>525</v>
      </c>
      <c r="K76" t="s">
        <v>636</v>
      </c>
      <c r="L76" t="s">
        <v>792</v>
      </c>
      <c r="M76" t="s">
        <v>791</v>
      </c>
      <c r="N76" t="s">
        <v>790</v>
      </c>
      <c r="O76" t="b">
        <v>0</v>
      </c>
      <c r="P76" t="s">
        <v>883</v>
      </c>
      <c r="Q76" t="s">
        <v>516</v>
      </c>
      <c r="S76" t="s">
        <v>420</v>
      </c>
    </row>
    <row r="77" spans="1:19" hidden="1" x14ac:dyDescent="0.2">
      <c r="A77" t="s">
        <v>659</v>
      </c>
      <c r="B77" t="s">
        <v>658</v>
      </c>
      <c r="C77" t="s">
        <v>468</v>
      </c>
      <c r="D77" t="s">
        <v>428</v>
      </c>
      <c r="E77" t="s">
        <v>49</v>
      </c>
      <c r="F77" t="s">
        <v>665</v>
      </c>
      <c r="I77" t="s">
        <v>575</v>
      </c>
      <c r="K77" t="s">
        <v>547</v>
      </c>
      <c r="L77" t="s">
        <v>656</v>
      </c>
      <c r="M77" t="s">
        <v>429</v>
      </c>
      <c r="N77" t="s">
        <v>655</v>
      </c>
      <c r="O77" t="b">
        <v>0</v>
      </c>
      <c r="P77" t="s">
        <v>664</v>
      </c>
      <c r="Q77" t="s">
        <v>663</v>
      </c>
      <c r="S77" t="s">
        <v>420</v>
      </c>
    </row>
    <row r="78" spans="1:19" hidden="1" x14ac:dyDescent="0.2">
      <c r="A78" t="s">
        <v>551</v>
      </c>
      <c r="B78" t="s">
        <v>550</v>
      </c>
      <c r="C78" t="s">
        <v>468</v>
      </c>
      <c r="D78" t="s">
        <v>428</v>
      </c>
      <c r="E78" t="s">
        <v>49</v>
      </c>
      <c r="F78" t="s">
        <v>549</v>
      </c>
      <c r="I78" t="s">
        <v>548</v>
      </c>
      <c r="K78" t="s">
        <v>547</v>
      </c>
      <c r="L78" t="s">
        <v>546</v>
      </c>
      <c r="M78" t="s">
        <v>545</v>
      </c>
      <c r="N78" t="s">
        <v>544</v>
      </c>
      <c r="O78" t="b">
        <v>0</v>
      </c>
      <c r="P78" t="s">
        <v>543</v>
      </c>
      <c r="Q78" t="s">
        <v>542</v>
      </c>
      <c r="S78" t="s">
        <v>420</v>
      </c>
    </row>
    <row r="79" spans="1:19" hidden="1" x14ac:dyDescent="0.2">
      <c r="A79" t="s">
        <v>768</v>
      </c>
      <c r="B79" t="s">
        <v>767</v>
      </c>
      <c r="C79" t="s">
        <v>468</v>
      </c>
      <c r="D79" t="s">
        <v>428</v>
      </c>
      <c r="E79" t="s">
        <v>49</v>
      </c>
      <c r="F79" t="s">
        <v>600</v>
      </c>
      <c r="I79" t="s">
        <v>525</v>
      </c>
      <c r="K79" t="s">
        <v>766</v>
      </c>
      <c r="M79" t="s">
        <v>555</v>
      </c>
      <c r="N79" t="s">
        <v>765</v>
      </c>
      <c r="O79" t="b">
        <v>0</v>
      </c>
      <c r="P79" t="s">
        <v>599</v>
      </c>
      <c r="Q79" t="s">
        <v>598</v>
      </c>
      <c r="S79" t="s">
        <v>420</v>
      </c>
    </row>
    <row r="80" spans="1:19" hidden="1" x14ac:dyDescent="0.2">
      <c r="A80" t="s">
        <v>768</v>
      </c>
      <c r="B80" t="s">
        <v>767</v>
      </c>
      <c r="C80" t="s">
        <v>468</v>
      </c>
      <c r="D80" t="s">
        <v>428</v>
      </c>
      <c r="E80" t="s">
        <v>49</v>
      </c>
      <c r="F80" t="s">
        <v>595</v>
      </c>
      <c r="G80" t="s">
        <v>564</v>
      </c>
      <c r="I80" t="s">
        <v>525</v>
      </c>
      <c r="J80" t="s">
        <v>595</v>
      </c>
      <c r="K80" t="s">
        <v>766</v>
      </c>
      <c r="M80" t="s">
        <v>555</v>
      </c>
      <c r="N80" t="s">
        <v>765</v>
      </c>
      <c r="O80" t="b">
        <v>0</v>
      </c>
      <c r="P80" t="s">
        <v>592</v>
      </c>
      <c r="Q80" t="s">
        <v>591</v>
      </c>
      <c r="S80" t="s">
        <v>420</v>
      </c>
    </row>
    <row r="81" spans="1:19" hidden="1" x14ac:dyDescent="0.2">
      <c r="A81" t="s">
        <v>775</v>
      </c>
      <c r="B81" t="s">
        <v>774</v>
      </c>
      <c r="C81" t="s">
        <v>468</v>
      </c>
      <c r="D81" t="s">
        <v>428</v>
      </c>
      <c r="E81" t="s">
        <v>49</v>
      </c>
      <c r="F81" t="s">
        <v>773</v>
      </c>
      <c r="G81" t="s">
        <v>564</v>
      </c>
      <c r="I81" t="s">
        <v>525</v>
      </c>
      <c r="J81" t="s">
        <v>773</v>
      </c>
      <c r="K81" t="s">
        <v>772</v>
      </c>
      <c r="M81" t="s">
        <v>743</v>
      </c>
      <c r="N81" t="s">
        <v>771</v>
      </c>
      <c r="O81" t="b">
        <v>0</v>
      </c>
      <c r="P81" t="s">
        <v>770</v>
      </c>
      <c r="Q81" t="s">
        <v>769</v>
      </c>
      <c r="S81" t="s">
        <v>420</v>
      </c>
    </row>
    <row r="82" spans="1:19" hidden="1" x14ac:dyDescent="0.2">
      <c r="A82" t="s">
        <v>745</v>
      </c>
      <c r="B82" t="s">
        <v>744</v>
      </c>
      <c r="C82" t="s">
        <v>468</v>
      </c>
      <c r="D82" t="s">
        <v>428</v>
      </c>
      <c r="E82" t="s">
        <v>49</v>
      </c>
      <c r="F82" t="s">
        <v>708</v>
      </c>
      <c r="I82" t="s">
        <v>525</v>
      </c>
      <c r="K82" t="s">
        <v>735</v>
      </c>
      <c r="M82" t="s">
        <v>743</v>
      </c>
      <c r="N82" t="s">
        <v>742</v>
      </c>
      <c r="O82" t="b">
        <v>0</v>
      </c>
      <c r="P82" t="s">
        <v>886</v>
      </c>
      <c r="Q82" t="s">
        <v>702</v>
      </c>
      <c r="S82" t="s">
        <v>420</v>
      </c>
    </row>
    <row r="83" spans="1:19" hidden="1" x14ac:dyDescent="0.2">
      <c r="A83" t="s">
        <v>745</v>
      </c>
      <c r="B83" t="s">
        <v>744</v>
      </c>
      <c r="C83" t="s">
        <v>468</v>
      </c>
      <c r="D83" t="s">
        <v>428</v>
      </c>
      <c r="E83" t="s">
        <v>49</v>
      </c>
      <c r="F83" t="s">
        <v>719</v>
      </c>
      <c r="I83" t="s">
        <v>525</v>
      </c>
      <c r="K83" t="s">
        <v>735</v>
      </c>
      <c r="M83" t="s">
        <v>743</v>
      </c>
      <c r="N83" t="s">
        <v>742</v>
      </c>
      <c r="O83" t="b">
        <v>0</v>
      </c>
      <c r="P83" t="s">
        <v>885</v>
      </c>
      <c r="Q83" t="s">
        <v>717</v>
      </c>
      <c r="S83" t="s">
        <v>420</v>
      </c>
    </row>
    <row r="84" spans="1:19" hidden="1" x14ac:dyDescent="0.2">
      <c r="A84" t="s">
        <v>745</v>
      </c>
      <c r="B84" t="s">
        <v>744</v>
      </c>
      <c r="C84" t="s">
        <v>468</v>
      </c>
      <c r="D84" t="s">
        <v>428</v>
      </c>
      <c r="E84" t="s">
        <v>49</v>
      </c>
      <c r="F84" t="s">
        <v>713</v>
      </c>
      <c r="I84" t="s">
        <v>525</v>
      </c>
      <c r="K84" t="s">
        <v>735</v>
      </c>
      <c r="M84" t="s">
        <v>743</v>
      </c>
      <c r="N84" t="s">
        <v>742</v>
      </c>
      <c r="O84" t="b">
        <v>0</v>
      </c>
      <c r="P84" t="s">
        <v>884</v>
      </c>
      <c r="Q84" t="s">
        <v>711</v>
      </c>
      <c r="S84" t="s">
        <v>420</v>
      </c>
    </row>
    <row r="85" spans="1:19" hidden="1" x14ac:dyDescent="0.2">
      <c r="A85" t="s">
        <v>745</v>
      </c>
      <c r="B85" t="s">
        <v>744</v>
      </c>
      <c r="C85" t="s">
        <v>468</v>
      </c>
      <c r="D85" t="s">
        <v>428</v>
      </c>
      <c r="E85" t="s">
        <v>49</v>
      </c>
      <c r="F85" t="s">
        <v>716</v>
      </c>
      <c r="I85" t="s">
        <v>525</v>
      </c>
      <c r="K85" t="s">
        <v>735</v>
      </c>
      <c r="M85" t="s">
        <v>743</v>
      </c>
      <c r="N85" t="s">
        <v>742</v>
      </c>
      <c r="O85" t="b">
        <v>0</v>
      </c>
      <c r="P85" t="s">
        <v>887</v>
      </c>
      <c r="Q85" t="s">
        <v>714</v>
      </c>
      <c r="S85" t="s">
        <v>420</v>
      </c>
    </row>
    <row r="86" spans="1:19" hidden="1" x14ac:dyDescent="0.2">
      <c r="A86" t="s">
        <v>538</v>
      </c>
      <c r="B86" t="s">
        <v>537</v>
      </c>
      <c r="C86" t="s">
        <v>468</v>
      </c>
      <c r="D86" t="s">
        <v>428</v>
      </c>
      <c r="E86" t="s">
        <v>49</v>
      </c>
      <c r="F86" t="s">
        <v>536</v>
      </c>
      <c r="I86" t="s">
        <v>535</v>
      </c>
      <c r="K86" t="s">
        <v>534</v>
      </c>
      <c r="L86" t="s">
        <v>533</v>
      </c>
      <c r="M86" t="s">
        <v>532</v>
      </c>
      <c r="N86" t="s">
        <v>531</v>
      </c>
      <c r="O86" t="b">
        <v>0</v>
      </c>
      <c r="P86" t="s">
        <v>530</v>
      </c>
      <c r="Q86" t="s">
        <v>529</v>
      </c>
      <c r="S86" t="s">
        <v>420</v>
      </c>
    </row>
    <row r="87" spans="1:19" hidden="1" x14ac:dyDescent="0.2">
      <c r="A87" t="s">
        <v>538</v>
      </c>
      <c r="B87" t="s">
        <v>537</v>
      </c>
      <c r="C87" t="s">
        <v>468</v>
      </c>
      <c r="D87" t="s">
        <v>428</v>
      </c>
      <c r="E87" t="s">
        <v>49</v>
      </c>
      <c r="F87" t="s">
        <v>541</v>
      </c>
      <c r="I87" t="s">
        <v>535</v>
      </c>
      <c r="K87" t="s">
        <v>534</v>
      </c>
      <c r="L87" t="s">
        <v>533</v>
      </c>
      <c r="M87" t="s">
        <v>532</v>
      </c>
      <c r="N87" t="s">
        <v>531</v>
      </c>
      <c r="O87" t="b">
        <v>0</v>
      </c>
      <c r="P87" t="s">
        <v>540</v>
      </c>
      <c r="Q87" t="s">
        <v>539</v>
      </c>
      <c r="S87" t="s">
        <v>420</v>
      </c>
    </row>
    <row r="88" spans="1:19" hidden="1" x14ac:dyDescent="0.2">
      <c r="A88" t="s">
        <v>639</v>
      </c>
      <c r="B88" t="s">
        <v>638</v>
      </c>
      <c r="C88" t="s">
        <v>468</v>
      </c>
      <c r="D88" t="s">
        <v>428</v>
      </c>
      <c r="E88" t="s">
        <v>49</v>
      </c>
      <c r="F88" t="s">
        <v>648</v>
      </c>
      <c r="I88" t="s">
        <v>525</v>
      </c>
      <c r="K88" t="s">
        <v>636</v>
      </c>
      <c r="L88" t="s">
        <v>635</v>
      </c>
      <c r="M88" t="s">
        <v>634</v>
      </c>
      <c r="N88" t="s">
        <v>633</v>
      </c>
      <c r="O88" t="b">
        <v>0</v>
      </c>
      <c r="P88" t="s">
        <v>647</v>
      </c>
      <c r="Q88" t="s">
        <v>646</v>
      </c>
      <c r="S88" t="s">
        <v>420</v>
      </c>
    </row>
    <row r="89" spans="1:19" hidden="1" x14ac:dyDescent="0.2">
      <c r="A89" t="s">
        <v>590</v>
      </c>
      <c r="B89" t="s">
        <v>589</v>
      </c>
      <c r="C89" t="s">
        <v>468</v>
      </c>
      <c r="D89" t="s">
        <v>428</v>
      </c>
      <c r="E89" t="s">
        <v>49</v>
      </c>
      <c r="F89" t="s">
        <v>583</v>
      </c>
      <c r="I89" t="s">
        <v>569</v>
      </c>
      <c r="K89" t="s">
        <v>424</v>
      </c>
      <c r="L89" t="s">
        <v>588</v>
      </c>
      <c r="M89" t="s">
        <v>587</v>
      </c>
      <c r="N89" t="s">
        <v>586</v>
      </c>
      <c r="O89" t="b">
        <v>0</v>
      </c>
      <c r="P89" t="s">
        <v>881</v>
      </c>
      <c r="Q89" t="s">
        <v>578</v>
      </c>
      <c r="S89" t="s">
        <v>420</v>
      </c>
    </row>
    <row r="90" spans="1:19" hidden="1" x14ac:dyDescent="0.2">
      <c r="A90" t="s">
        <v>577</v>
      </c>
      <c r="B90" t="s">
        <v>576</v>
      </c>
      <c r="C90" t="s">
        <v>468</v>
      </c>
      <c r="D90" t="s">
        <v>428</v>
      </c>
      <c r="E90" t="s">
        <v>49</v>
      </c>
      <c r="F90" t="s">
        <v>549</v>
      </c>
      <c r="I90" t="s">
        <v>575</v>
      </c>
      <c r="K90" t="s">
        <v>492</v>
      </c>
      <c r="L90" t="s">
        <v>430</v>
      </c>
      <c r="M90" t="s">
        <v>574</v>
      </c>
      <c r="N90" t="s">
        <v>573</v>
      </c>
      <c r="O90" t="b">
        <v>0</v>
      </c>
      <c r="P90" t="s">
        <v>543</v>
      </c>
      <c r="Q90" t="s">
        <v>542</v>
      </c>
      <c r="S90" t="s">
        <v>420</v>
      </c>
    </row>
    <row r="91" spans="1:19" hidden="1" x14ac:dyDescent="0.2">
      <c r="A91" t="s">
        <v>682</v>
      </c>
      <c r="B91" t="s">
        <v>681</v>
      </c>
      <c r="C91" t="s">
        <v>468</v>
      </c>
      <c r="D91" t="s">
        <v>428</v>
      </c>
      <c r="E91" t="s">
        <v>49</v>
      </c>
      <c r="F91" t="s">
        <v>621</v>
      </c>
      <c r="I91" t="s">
        <v>525</v>
      </c>
      <c r="K91" t="s">
        <v>680</v>
      </c>
      <c r="L91" t="s">
        <v>679</v>
      </c>
      <c r="M91" t="s">
        <v>678</v>
      </c>
      <c r="N91" t="s">
        <v>677</v>
      </c>
      <c r="O91" t="b">
        <v>0</v>
      </c>
      <c r="P91" t="s">
        <v>889</v>
      </c>
      <c r="Q91" t="s">
        <v>617</v>
      </c>
      <c r="S91" t="s">
        <v>420</v>
      </c>
    </row>
    <row r="92" spans="1:19" hidden="1" x14ac:dyDescent="0.2">
      <c r="A92" t="s">
        <v>682</v>
      </c>
      <c r="B92" t="s">
        <v>681</v>
      </c>
      <c r="C92" t="s">
        <v>468</v>
      </c>
      <c r="D92" t="s">
        <v>428</v>
      </c>
      <c r="E92" t="s">
        <v>49</v>
      </c>
      <c r="F92" t="s">
        <v>626</v>
      </c>
      <c r="I92" t="s">
        <v>525</v>
      </c>
      <c r="K92" t="s">
        <v>680</v>
      </c>
      <c r="L92" t="s">
        <v>679</v>
      </c>
      <c r="M92" t="s">
        <v>678</v>
      </c>
      <c r="N92" t="s">
        <v>677</v>
      </c>
      <c r="O92" t="b">
        <v>0</v>
      </c>
      <c r="P92" t="s">
        <v>888</v>
      </c>
      <c r="Q92" t="s">
        <v>624</v>
      </c>
      <c r="S92" t="s">
        <v>420</v>
      </c>
    </row>
    <row r="93" spans="1:19" hidden="1" x14ac:dyDescent="0.2">
      <c r="A93" t="s">
        <v>585</v>
      </c>
      <c r="B93" t="s">
        <v>584</v>
      </c>
      <c r="C93" t="s">
        <v>468</v>
      </c>
      <c r="D93" t="s">
        <v>428</v>
      </c>
      <c r="E93" t="s">
        <v>49</v>
      </c>
      <c r="F93" t="s">
        <v>570</v>
      </c>
      <c r="I93" t="s">
        <v>569</v>
      </c>
      <c r="K93" t="s">
        <v>582</v>
      </c>
      <c r="L93" t="s">
        <v>581</v>
      </c>
      <c r="M93" t="s">
        <v>545</v>
      </c>
      <c r="N93" t="s">
        <v>580</v>
      </c>
      <c r="O93" t="b">
        <v>0</v>
      </c>
      <c r="P93" t="s">
        <v>880</v>
      </c>
      <c r="Q93" t="s">
        <v>565</v>
      </c>
      <c r="S93" t="s">
        <v>420</v>
      </c>
    </row>
    <row r="94" spans="1:19" hidden="1" x14ac:dyDescent="0.2">
      <c r="A94" t="s">
        <v>585</v>
      </c>
      <c r="B94" t="s">
        <v>584</v>
      </c>
      <c r="C94" t="s">
        <v>468</v>
      </c>
      <c r="D94" t="s">
        <v>428</v>
      </c>
      <c r="E94" t="s">
        <v>49</v>
      </c>
      <c r="F94" t="s">
        <v>583</v>
      </c>
      <c r="I94" t="s">
        <v>569</v>
      </c>
      <c r="K94" t="s">
        <v>582</v>
      </c>
      <c r="L94" t="s">
        <v>581</v>
      </c>
      <c r="M94" t="s">
        <v>545</v>
      </c>
      <c r="N94" t="s">
        <v>580</v>
      </c>
      <c r="O94" t="b">
        <v>0</v>
      </c>
      <c r="P94" t="s">
        <v>881</v>
      </c>
      <c r="Q94" t="s">
        <v>578</v>
      </c>
      <c r="S94" t="s">
        <v>420</v>
      </c>
    </row>
    <row r="95" spans="1:19" hidden="1" x14ac:dyDescent="0.2">
      <c r="A95" t="s">
        <v>572</v>
      </c>
      <c r="B95" t="s">
        <v>571</v>
      </c>
      <c r="C95" t="s">
        <v>468</v>
      </c>
      <c r="D95" t="s">
        <v>428</v>
      </c>
      <c r="E95" t="s">
        <v>49</v>
      </c>
      <c r="F95" t="s">
        <v>570</v>
      </c>
      <c r="I95" t="s">
        <v>569</v>
      </c>
      <c r="K95" t="s">
        <v>547</v>
      </c>
      <c r="L95" t="s">
        <v>568</v>
      </c>
      <c r="M95" t="s">
        <v>488</v>
      </c>
      <c r="N95" t="s">
        <v>567</v>
      </c>
      <c r="O95" t="b">
        <v>0</v>
      </c>
      <c r="P95" t="s">
        <v>880</v>
      </c>
      <c r="Q95" t="s">
        <v>565</v>
      </c>
      <c r="S95" t="s">
        <v>420</v>
      </c>
    </row>
    <row r="96" spans="1:19" hidden="1" x14ac:dyDescent="0.2">
      <c r="A96" t="s">
        <v>572</v>
      </c>
      <c r="B96" t="s">
        <v>571</v>
      </c>
      <c r="C96" t="s">
        <v>468</v>
      </c>
      <c r="D96" t="s">
        <v>428</v>
      </c>
      <c r="E96" t="s">
        <v>49</v>
      </c>
      <c r="F96" t="s">
        <v>583</v>
      </c>
      <c r="I96" t="s">
        <v>569</v>
      </c>
      <c r="K96" t="s">
        <v>547</v>
      </c>
      <c r="L96" t="s">
        <v>568</v>
      </c>
      <c r="M96" t="s">
        <v>488</v>
      </c>
      <c r="N96" t="s">
        <v>567</v>
      </c>
      <c r="O96" t="b">
        <v>0</v>
      </c>
      <c r="P96" t="s">
        <v>881</v>
      </c>
      <c r="Q96" t="s">
        <v>578</v>
      </c>
      <c r="S96" t="s">
        <v>420</v>
      </c>
    </row>
    <row r="97" spans="1:19" hidden="1" x14ac:dyDescent="0.2">
      <c r="A97" t="s">
        <v>639</v>
      </c>
      <c r="B97" t="s">
        <v>638</v>
      </c>
      <c r="C97" t="s">
        <v>468</v>
      </c>
      <c r="D97" t="s">
        <v>428</v>
      </c>
      <c r="E97" t="s">
        <v>49</v>
      </c>
      <c r="F97" t="s">
        <v>637</v>
      </c>
      <c r="G97" t="s">
        <v>564</v>
      </c>
      <c r="I97" t="s">
        <v>525</v>
      </c>
      <c r="J97" t="s">
        <v>637</v>
      </c>
      <c r="K97" t="s">
        <v>636</v>
      </c>
      <c r="L97" t="s">
        <v>635</v>
      </c>
      <c r="M97" t="s">
        <v>634</v>
      </c>
      <c r="N97" t="s">
        <v>633</v>
      </c>
      <c r="O97" t="b">
        <v>0</v>
      </c>
      <c r="P97" t="s">
        <v>632</v>
      </c>
      <c r="Q97" t="s">
        <v>631</v>
      </c>
      <c r="S97" t="s">
        <v>420</v>
      </c>
    </row>
    <row r="98" spans="1:19" hidden="1" x14ac:dyDescent="0.2">
      <c r="A98" t="s">
        <v>2155</v>
      </c>
      <c r="B98" t="s">
        <v>2154</v>
      </c>
      <c r="C98" t="s">
        <v>468</v>
      </c>
      <c r="D98" t="s">
        <v>428</v>
      </c>
      <c r="E98" t="s">
        <v>49</v>
      </c>
      <c r="F98" t="s">
        <v>2153</v>
      </c>
      <c r="I98" t="s">
        <v>525</v>
      </c>
      <c r="K98" t="s">
        <v>431</v>
      </c>
      <c r="L98" t="s">
        <v>430</v>
      </c>
      <c r="M98" t="s">
        <v>488</v>
      </c>
      <c r="N98" t="s">
        <v>2152</v>
      </c>
      <c r="O98" t="b">
        <v>0</v>
      </c>
      <c r="P98" t="s">
        <v>2151</v>
      </c>
      <c r="Q98" t="s">
        <v>2150</v>
      </c>
      <c r="S98" t="s">
        <v>420</v>
      </c>
    </row>
    <row r="99" spans="1:19" hidden="1" x14ac:dyDescent="0.2">
      <c r="A99" t="s">
        <v>794</v>
      </c>
      <c r="B99" t="s">
        <v>793</v>
      </c>
      <c r="C99" t="s">
        <v>468</v>
      </c>
      <c r="D99" t="s">
        <v>428</v>
      </c>
      <c r="E99" t="s">
        <v>49</v>
      </c>
      <c r="F99" t="s">
        <v>511</v>
      </c>
      <c r="G99" t="s">
        <v>564</v>
      </c>
      <c r="I99" t="s">
        <v>525</v>
      </c>
      <c r="J99" t="s">
        <v>511</v>
      </c>
      <c r="K99" t="s">
        <v>636</v>
      </c>
      <c r="L99" t="s">
        <v>792</v>
      </c>
      <c r="M99" t="s">
        <v>791</v>
      </c>
      <c r="N99" t="s">
        <v>790</v>
      </c>
      <c r="O99" t="b">
        <v>0</v>
      </c>
      <c r="P99" t="s">
        <v>882</v>
      </c>
      <c r="Q99" t="s">
        <v>508</v>
      </c>
      <c r="S99" t="s">
        <v>420</v>
      </c>
    </row>
    <row r="100" spans="1:19" hidden="1" x14ac:dyDescent="0.2">
      <c r="A100" t="s">
        <v>590</v>
      </c>
      <c r="B100" t="s">
        <v>589</v>
      </c>
      <c r="C100" t="s">
        <v>468</v>
      </c>
      <c r="D100" t="s">
        <v>428</v>
      </c>
      <c r="E100" t="s">
        <v>49</v>
      </c>
      <c r="F100" t="s">
        <v>570</v>
      </c>
      <c r="I100" t="s">
        <v>569</v>
      </c>
      <c r="K100" t="s">
        <v>424</v>
      </c>
      <c r="L100" t="s">
        <v>588</v>
      </c>
      <c r="M100" t="s">
        <v>587</v>
      </c>
      <c r="N100" t="s">
        <v>586</v>
      </c>
      <c r="O100" t="b">
        <v>0</v>
      </c>
      <c r="P100" t="s">
        <v>880</v>
      </c>
      <c r="Q100" t="s">
        <v>565</v>
      </c>
      <c r="S100" t="s">
        <v>420</v>
      </c>
    </row>
  </sheetData>
  <autoFilter ref="A1:S100" xr:uid="{778F5ECD-3AFA-634C-A515-A77683757750}">
    <filterColumn colId="2">
      <filters>
        <filter val="Critical"/>
        <filter val="High"/>
      </filters>
    </filterColumn>
  </autoFilter>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1D9C-7B67-D448-8F01-6E6868478297}">
  <sheetPr>
    <tabColor theme="7" tint="0.59999389629810485"/>
  </sheetPr>
  <dimension ref="A1:S3"/>
  <sheetViews>
    <sheetView workbookViewId="0">
      <selection activeCell="H2" sqref="H2"/>
    </sheetView>
  </sheetViews>
  <sheetFormatPr baseColWidth="10" defaultRowHeight="16" x14ac:dyDescent="0.2"/>
  <cols>
    <col min="18" max="18" width="73.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8" customHeight="1" x14ac:dyDescent="0.2">
      <c r="A2" t="s">
        <v>352</v>
      </c>
      <c r="B2" t="s">
        <v>351</v>
      </c>
      <c r="C2" t="s">
        <v>121</v>
      </c>
      <c r="D2" t="s">
        <v>428</v>
      </c>
      <c r="E2" t="s">
        <v>49</v>
      </c>
      <c r="F2" t="s">
        <v>465</v>
      </c>
      <c r="G2" t="s">
        <v>499</v>
      </c>
      <c r="H2" t="s">
        <v>498</v>
      </c>
      <c r="I2" t="s">
        <v>497</v>
      </c>
      <c r="J2" t="s">
        <v>465</v>
      </c>
      <c r="L2" t="s">
        <v>430</v>
      </c>
      <c r="M2" t="s">
        <v>488</v>
      </c>
      <c r="N2" t="s">
        <v>350</v>
      </c>
      <c r="O2" t="b">
        <v>0</v>
      </c>
      <c r="P2" t="s">
        <v>378</v>
      </c>
      <c r="Q2" t="s">
        <v>34</v>
      </c>
      <c r="R2" s="1" t="s">
        <v>3545</v>
      </c>
      <c r="S2" t="s">
        <v>420</v>
      </c>
    </row>
    <row r="3" spans="1:19" ht="18" customHeight="1" x14ac:dyDescent="0.2">
      <c r="A3" t="s">
        <v>470</v>
      </c>
      <c r="B3" t="s">
        <v>469</v>
      </c>
      <c r="C3" t="s">
        <v>468</v>
      </c>
      <c r="D3" t="s">
        <v>428</v>
      </c>
      <c r="E3" t="s">
        <v>49</v>
      </c>
      <c r="F3" t="s">
        <v>465</v>
      </c>
      <c r="G3" t="s">
        <v>467</v>
      </c>
      <c r="I3" t="s">
        <v>466</v>
      </c>
      <c r="J3" t="s">
        <v>465</v>
      </c>
      <c r="K3" t="s">
        <v>464</v>
      </c>
      <c r="L3" t="s">
        <v>463</v>
      </c>
      <c r="N3" t="s">
        <v>462</v>
      </c>
      <c r="O3" t="b">
        <v>0</v>
      </c>
      <c r="P3" t="s">
        <v>378</v>
      </c>
      <c r="Q3" t="s">
        <v>34</v>
      </c>
      <c r="R3" s="1" t="s">
        <v>3545</v>
      </c>
      <c r="S3" t="s">
        <v>420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754E5-7F96-3A40-8DA6-F6E0F0411842}">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2113</v>
      </c>
      <c r="C2" t="s">
        <v>459</v>
      </c>
      <c r="D2" t="s">
        <v>428</v>
      </c>
      <c r="E2" t="s">
        <v>49</v>
      </c>
      <c r="F2" t="s">
        <v>2109</v>
      </c>
      <c r="G2" t="s">
        <v>2112</v>
      </c>
      <c r="H2" t="s">
        <v>2111</v>
      </c>
      <c r="I2" t="s">
        <v>2110</v>
      </c>
      <c r="J2" t="s">
        <v>2109</v>
      </c>
      <c r="K2" t="s">
        <v>2108</v>
      </c>
      <c r="L2" t="s">
        <v>2107</v>
      </c>
      <c r="N2" t="s">
        <v>2106</v>
      </c>
      <c r="O2" t="b">
        <v>0</v>
      </c>
      <c r="P2" t="s">
        <v>2105</v>
      </c>
      <c r="Q2" t="s">
        <v>2104</v>
      </c>
      <c r="R2" t="s">
        <v>2126</v>
      </c>
      <c r="S2" t="s">
        <v>420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5BBF4-647A-5F4F-A588-C0A50731C7A7}">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2113</v>
      </c>
      <c r="C2" t="s">
        <v>459</v>
      </c>
      <c r="D2" t="s">
        <v>428</v>
      </c>
      <c r="E2" t="s">
        <v>49</v>
      </c>
      <c r="F2" t="s">
        <v>2109</v>
      </c>
      <c r="G2" t="s">
        <v>2112</v>
      </c>
      <c r="H2" t="s">
        <v>2111</v>
      </c>
      <c r="I2" t="s">
        <v>2110</v>
      </c>
      <c r="J2" t="s">
        <v>2109</v>
      </c>
      <c r="K2" t="s">
        <v>2108</v>
      </c>
      <c r="L2" t="s">
        <v>2107</v>
      </c>
      <c r="N2" t="s">
        <v>2106</v>
      </c>
      <c r="O2" t="b">
        <v>0</v>
      </c>
      <c r="P2" t="s">
        <v>2105</v>
      </c>
      <c r="Q2" t="s">
        <v>2104</v>
      </c>
      <c r="R2" t="s">
        <v>2125</v>
      </c>
      <c r="S2" t="s">
        <v>420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F07D4-1383-B643-B815-CF1163E7FBA4}">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97E44-0242-CC40-93DF-F2F2925FD29C}">
  <sheetPr>
    <tabColor theme="7" tint="0.59999389629810485"/>
  </sheetPr>
  <dimension ref="A1:S3"/>
  <sheetViews>
    <sheetView workbookViewId="0">
      <selection activeCell="J18" sqref="J18"/>
    </sheetView>
  </sheetViews>
  <sheetFormatPr baseColWidth="10" defaultRowHeight="16" x14ac:dyDescent="0.2"/>
  <cols>
    <col min="18" max="18" width="53.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85" x14ac:dyDescent="0.2">
      <c r="A3" t="s">
        <v>1025</v>
      </c>
      <c r="B3" t="s">
        <v>1024</v>
      </c>
      <c r="C3" t="s">
        <v>121</v>
      </c>
      <c r="D3" t="s">
        <v>428</v>
      </c>
      <c r="E3" t="s">
        <v>49</v>
      </c>
      <c r="F3" t="s">
        <v>1022</v>
      </c>
      <c r="G3" t="s">
        <v>564</v>
      </c>
      <c r="I3" t="s">
        <v>1023</v>
      </c>
      <c r="J3" t="s">
        <v>1022</v>
      </c>
      <c r="K3" t="s">
        <v>547</v>
      </c>
      <c r="L3" t="s">
        <v>847</v>
      </c>
      <c r="M3" t="s">
        <v>695</v>
      </c>
      <c r="N3" t="s">
        <v>1021</v>
      </c>
      <c r="O3" t="b">
        <v>0</v>
      </c>
      <c r="P3" t="s">
        <v>1020</v>
      </c>
      <c r="Q3" t="s">
        <v>37</v>
      </c>
      <c r="R3" s="1" t="s">
        <v>3546</v>
      </c>
      <c r="S3" t="s">
        <v>420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10404-ED7B-E146-B968-FCEE7BED9FAF}">
  <sheetPr filterMode="1">
    <tabColor theme="7" tint="0.59999389629810485"/>
  </sheetPr>
  <dimension ref="A1:S106"/>
  <sheetViews>
    <sheetView workbookViewId="0">
      <selection activeCell="H7" sqref="H7"/>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268</v>
      </c>
      <c r="B2" t="s">
        <v>267</v>
      </c>
      <c r="C2" t="s">
        <v>121</v>
      </c>
      <c r="D2" t="s">
        <v>428</v>
      </c>
      <c r="E2" t="s">
        <v>49</v>
      </c>
      <c r="F2" t="s">
        <v>3590</v>
      </c>
      <c r="G2" t="s">
        <v>3603</v>
      </c>
      <c r="H2" t="s">
        <v>269</v>
      </c>
      <c r="I2" t="s">
        <v>3602</v>
      </c>
      <c r="J2" t="s">
        <v>3590</v>
      </c>
      <c r="K2" t="s">
        <v>431</v>
      </c>
      <c r="L2" t="s">
        <v>430</v>
      </c>
      <c r="M2" t="s">
        <v>1001</v>
      </c>
      <c r="N2" t="s">
        <v>266</v>
      </c>
      <c r="O2" t="b">
        <v>0</v>
      </c>
      <c r="P2" t="s">
        <v>14</v>
      </c>
      <c r="Q2" t="s">
        <v>30</v>
      </c>
      <c r="R2" t="s">
        <v>3588</v>
      </c>
      <c r="S2" t="s">
        <v>420</v>
      </c>
    </row>
    <row r="3" spans="1:19" hidden="1" x14ac:dyDescent="0.2">
      <c r="A3" t="s">
        <v>1025</v>
      </c>
      <c r="B3" t="s">
        <v>1024</v>
      </c>
      <c r="C3" t="s">
        <v>121</v>
      </c>
      <c r="D3" t="s">
        <v>428</v>
      </c>
      <c r="E3" t="s">
        <v>49</v>
      </c>
      <c r="F3" t="s">
        <v>1022</v>
      </c>
      <c r="G3" t="s">
        <v>564</v>
      </c>
      <c r="I3" t="s">
        <v>1023</v>
      </c>
      <c r="J3" t="s">
        <v>1022</v>
      </c>
      <c r="K3" t="s">
        <v>547</v>
      </c>
      <c r="L3" t="s">
        <v>847</v>
      </c>
      <c r="M3" t="s">
        <v>695</v>
      </c>
      <c r="N3" t="s">
        <v>1021</v>
      </c>
      <c r="O3" t="b">
        <v>0</v>
      </c>
      <c r="P3" t="s">
        <v>3571</v>
      </c>
      <c r="Q3" t="s">
        <v>37</v>
      </c>
      <c r="R3" t="s">
        <v>3570</v>
      </c>
      <c r="S3" t="s">
        <v>420</v>
      </c>
    </row>
    <row r="4" spans="1:19" hidden="1" x14ac:dyDescent="0.2">
      <c r="A4" t="s">
        <v>1991</v>
      </c>
      <c r="B4" t="s">
        <v>1990</v>
      </c>
      <c r="C4" t="s">
        <v>479</v>
      </c>
      <c r="D4" t="s">
        <v>428</v>
      </c>
      <c r="E4" t="s">
        <v>49</v>
      </c>
      <c r="F4" t="s">
        <v>1231</v>
      </c>
      <c r="G4" t="s">
        <v>564</v>
      </c>
      <c r="I4" t="s">
        <v>1934</v>
      </c>
      <c r="J4" t="s">
        <v>1231</v>
      </c>
      <c r="L4" t="s">
        <v>922</v>
      </c>
      <c r="M4" t="s">
        <v>429</v>
      </c>
      <c r="N4" t="s">
        <v>1989</v>
      </c>
      <c r="O4" t="b">
        <v>0</v>
      </c>
      <c r="P4" t="s">
        <v>1230</v>
      </c>
      <c r="Q4" t="s">
        <v>1229</v>
      </c>
      <c r="S4" t="s">
        <v>420</v>
      </c>
    </row>
    <row r="5" spans="1:19" hidden="1" x14ac:dyDescent="0.2">
      <c r="A5" t="s">
        <v>1651</v>
      </c>
      <c r="B5" t="s">
        <v>1650</v>
      </c>
      <c r="C5" t="s">
        <v>479</v>
      </c>
      <c r="D5" t="s">
        <v>428</v>
      </c>
      <c r="E5" t="s">
        <v>49</v>
      </c>
      <c r="F5" t="s">
        <v>3601</v>
      </c>
      <c r="I5" t="s">
        <v>1216</v>
      </c>
      <c r="K5" t="s">
        <v>1648</v>
      </c>
      <c r="L5" t="s">
        <v>799</v>
      </c>
      <c r="M5" t="s">
        <v>843</v>
      </c>
      <c r="N5" t="s">
        <v>1647</v>
      </c>
      <c r="O5" t="b">
        <v>0</v>
      </c>
      <c r="P5" t="s">
        <v>3600</v>
      </c>
      <c r="Q5" t="s">
        <v>3599</v>
      </c>
      <c r="S5" t="s">
        <v>420</v>
      </c>
    </row>
    <row r="6" spans="1:19" hidden="1" x14ac:dyDescent="0.2">
      <c r="A6" t="s">
        <v>1651</v>
      </c>
      <c r="B6" t="s">
        <v>1650</v>
      </c>
      <c r="C6" t="s">
        <v>479</v>
      </c>
      <c r="D6" t="s">
        <v>428</v>
      </c>
      <c r="E6" t="s">
        <v>49</v>
      </c>
      <c r="F6" t="s">
        <v>3598</v>
      </c>
      <c r="I6" t="s">
        <v>1216</v>
      </c>
      <c r="K6" t="s">
        <v>1648</v>
      </c>
      <c r="L6" t="s">
        <v>799</v>
      </c>
      <c r="M6" t="s">
        <v>843</v>
      </c>
      <c r="N6" t="s">
        <v>1647</v>
      </c>
      <c r="O6" t="b">
        <v>0</v>
      </c>
      <c r="P6" t="s">
        <v>3597</v>
      </c>
      <c r="Q6" t="s">
        <v>3596</v>
      </c>
      <c r="S6" t="s">
        <v>420</v>
      </c>
    </row>
    <row r="7" spans="1:19" hidden="1" x14ac:dyDescent="0.2">
      <c r="A7" t="s">
        <v>1651</v>
      </c>
      <c r="B7" t="s">
        <v>1650</v>
      </c>
      <c r="C7" t="s">
        <v>479</v>
      </c>
      <c r="D7" t="s">
        <v>428</v>
      </c>
      <c r="E7" t="s">
        <v>49</v>
      </c>
      <c r="F7" t="s">
        <v>1654</v>
      </c>
      <c r="I7" t="s">
        <v>1216</v>
      </c>
      <c r="K7" t="s">
        <v>1648</v>
      </c>
      <c r="L7" t="s">
        <v>799</v>
      </c>
      <c r="M7" t="s">
        <v>843</v>
      </c>
      <c r="N7" t="s">
        <v>1647</v>
      </c>
      <c r="O7" t="b">
        <v>0</v>
      </c>
      <c r="P7" t="s">
        <v>1653</v>
      </c>
      <c r="Q7" t="s">
        <v>1652</v>
      </c>
      <c r="S7" t="s">
        <v>420</v>
      </c>
    </row>
    <row r="8" spans="1:19" hidden="1" x14ac:dyDescent="0.2">
      <c r="A8" t="s">
        <v>1651</v>
      </c>
      <c r="B8" t="s">
        <v>1650</v>
      </c>
      <c r="C8" t="s">
        <v>479</v>
      </c>
      <c r="D8" t="s">
        <v>428</v>
      </c>
      <c r="E8" t="s">
        <v>49</v>
      </c>
      <c r="F8" t="s">
        <v>2082</v>
      </c>
      <c r="I8" t="s">
        <v>1216</v>
      </c>
      <c r="K8" t="s">
        <v>1648</v>
      </c>
      <c r="L8" t="s">
        <v>799</v>
      </c>
      <c r="M8" t="s">
        <v>843</v>
      </c>
      <c r="N8" t="s">
        <v>1647</v>
      </c>
      <c r="O8" t="b">
        <v>0</v>
      </c>
      <c r="P8" t="s">
        <v>2081</v>
      </c>
      <c r="Q8" t="s">
        <v>2080</v>
      </c>
      <c r="S8" t="s">
        <v>420</v>
      </c>
    </row>
    <row r="9" spans="1:19" hidden="1" x14ac:dyDescent="0.2">
      <c r="A9" t="s">
        <v>1651</v>
      </c>
      <c r="B9" t="s">
        <v>1650</v>
      </c>
      <c r="C9" t="s">
        <v>479</v>
      </c>
      <c r="D9" t="s">
        <v>428</v>
      </c>
      <c r="E9" t="s">
        <v>49</v>
      </c>
      <c r="F9" t="s">
        <v>1673</v>
      </c>
      <c r="I9" t="s">
        <v>1216</v>
      </c>
      <c r="K9" t="s">
        <v>1648</v>
      </c>
      <c r="L9" t="s">
        <v>799</v>
      </c>
      <c r="M9" t="s">
        <v>843</v>
      </c>
      <c r="N9" t="s">
        <v>1647</v>
      </c>
      <c r="O9" t="b">
        <v>0</v>
      </c>
      <c r="P9" t="s">
        <v>1672</v>
      </c>
      <c r="Q9" t="s">
        <v>1671</v>
      </c>
      <c r="S9" t="s">
        <v>420</v>
      </c>
    </row>
    <row r="10" spans="1:19" hidden="1" x14ac:dyDescent="0.2">
      <c r="A10" t="s">
        <v>1651</v>
      </c>
      <c r="B10" t="s">
        <v>1650</v>
      </c>
      <c r="C10" t="s">
        <v>479</v>
      </c>
      <c r="D10" t="s">
        <v>428</v>
      </c>
      <c r="E10" t="s">
        <v>49</v>
      </c>
      <c r="F10" t="s">
        <v>1670</v>
      </c>
      <c r="I10" t="s">
        <v>1216</v>
      </c>
      <c r="K10" t="s">
        <v>1648</v>
      </c>
      <c r="L10" t="s">
        <v>799</v>
      </c>
      <c r="M10" t="s">
        <v>843</v>
      </c>
      <c r="N10" t="s">
        <v>1647</v>
      </c>
      <c r="O10" t="b">
        <v>0</v>
      </c>
      <c r="P10" t="s">
        <v>1669</v>
      </c>
      <c r="Q10" t="s">
        <v>1668</v>
      </c>
      <c r="S10" t="s">
        <v>420</v>
      </c>
    </row>
    <row r="11" spans="1:19" hidden="1" x14ac:dyDescent="0.2">
      <c r="A11" t="s">
        <v>2024</v>
      </c>
      <c r="B11" t="s">
        <v>2023</v>
      </c>
      <c r="C11" t="s">
        <v>479</v>
      </c>
      <c r="D11" t="s">
        <v>428</v>
      </c>
      <c r="E11" t="s">
        <v>49</v>
      </c>
      <c r="F11" t="s">
        <v>3549</v>
      </c>
      <c r="I11" t="s">
        <v>1210</v>
      </c>
      <c r="K11" t="s">
        <v>787</v>
      </c>
      <c r="L11" t="s">
        <v>930</v>
      </c>
      <c r="M11" t="s">
        <v>1422</v>
      </c>
      <c r="N11" t="s">
        <v>2022</v>
      </c>
      <c r="O11" t="b">
        <v>0</v>
      </c>
      <c r="P11" t="s">
        <v>3548</v>
      </c>
      <c r="Q11" t="s">
        <v>3547</v>
      </c>
      <c r="S11" t="s">
        <v>420</v>
      </c>
    </row>
    <row r="12" spans="1:19" hidden="1" x14ac:dyDescent="0.2">
      <c r="A12" t="s">
        <v>2024</v>
      </c>
      <c r="B12" t="s">
        <v>2023</v>
      </c>
      <c r="C12" t="s">
        <v>479</v>
      </c>
      <c r="D12" t="s">
        <v>428</v>
      </c>
      <c r="E12" t="s">
        <v>49</v>
      </c>
      <c r="F12" t="s">
        <v>1545</v>
      </c>
      <c r="I12" t="s">
        <v>1210</v>
      </c>
      <c r="K12" t="s">
        <v>787</v>
      </c>
      <c r="L12" t="s">
        <v>930</v>
      </c>
      <c r="M12" t="s">
        <v>1422</v>
      </c>
      <c r="N12" t="s">
        <v>2022</v>
      </c>
      <c r="O12" t="b">
        <v>0</v>
      </c>
      <c r="P12" t="s">
        <v>1544</v>
      </c>
      <c r="Q12" t="s">
        <v>1543</v>
      </c>
      <c r="S12" t="s">
        <v>420</v>
      </c>
    </row>
    <row r="13" spans="1:19" hidden="1" x14ac:dyDescent="0.2">
      <c r="A13" t="s">
        <v>2024</v>
      </c>
      <c r="B13" t="s">
        <v>2023</v>
      </c>
      <c r="C13" t="s">
        <v>479</v>
      </c>
      <c r="D13" t="s">
        <v>428</v>
      </c>
      <c r="E13" t="s">
        <v>49</v>
      </c>
      <c r="F13" t="s">
        <v>1541</v>
      </c>
      <c r="I13" t="s">
        <v>1210</v>
      </c>
      <c r="K13" t="s">
        <v>787</v>
      </c>
      <c r="L13" t="s">
        <v>930</v>
      </c>
      <c r="M13" t="s">
        <v>1422</v>
      </c>
      <c r="N13" t="s">
        <v>2022</v>
      </c>
      <c r="O13" t="b">
        <v>0</v>
      </c>
      <c r="P13" t="s">
        <v>1540</v>
      </c>
      <c r="Q13" t="s">
        <v>1539</v>
      </c>
      <c r="S13" t="s">
        <v>420</v>
      </c>
    </row>
    <row r="14" spans="1:19" hidden="1" x14ac:dyDescent="0.2">
      <c r="A14" t="s">
        <v>1991</v>
      </c>
      <c r="B14" t="s">
        <v>1990</v>
      </c>
      <c r="C14" t="s">
        <v>479</v>
      </c>
      <c r="D14" t="s">
        <v>428</v>
      </c>
      <c r="E14" t="s">
        <v>49</v>
      </c>
      <c r="F14" t="s">
        <v>1228</v>
      </c>
      <c r="I14" t="s">
        <v>1934</v>
      </c>
      <c r="L14" t="s">
        <v>922</v>
      </c>
      <c r="M14" t="s">
        <v>429</v>
      </c>
      <c r="N14" t="s">
        <v>1989</v>
      </c>
      <c r="O14" t="b">
        <v>0</v>
      </c>
      <c r="P14" t="s">
        <v>1227</v>
      </c>
      <c r="Q14" t="s">
        <v>1226</v>
      </c>
      <c r="S14" t="s">
        <v>420</v>
      </c>
    </row>
    <row r="15" spans="1:19" hidden="1" x14ac:dyDescent="0.2">
      <c r="A15" t="s">
        <v>1991</v>
      </c>
      <c r="B15" t="s">
        <v>1990</v>
      </c>
      <c r="C15" t="s">
        <v>479</v>
      </c>
      <c r="D15" t="s">
        <v>428</v>
      </c>
      <c r="E15" t="s">
        <v>49</v>
      </c>
      <c r="F15" t="s">
        <v>1225</v>
      </c>
      <c r="I15" t="s">
        <v>1934</v>
      </c>
      <c r="L15" t="s">
        <v>922</v>
      </c>
      <c r="M15" t="s">
        <v>429</v>
      </c>
      <c r="N15" t="s">
        <v>1989</v>
      </c>
      <c r="O15" t="b">
        <v>0</v>
      </c>
      <c r="P15" t="s">
        <v>1224</v>
      </c>
      <c r="Q15" t="s">
        <v>1223</v>
      </c>
      <c r="S15" t="s">
        <v>420</v>
      </c>
    </row>
    <row r="16" spans="1:19" hidden="1" x14ac:dyDescent="0.2">
      <c r="A16" t="s">
        <v>1991</v>
      </c>
      <c r="B16" t="s">
        <v>1990</v>
      </c>
      <c r="C16" t="s">
        <v>479</v>
      </c>
      <c r="D16" t="s">
        <v>428</v>
      </c>
      <c r="E16" t="s">
        <v>49</v>
      </c>
      <c r="F16" t="s">
        <v>1217</v>
      </c>
      <c r="I16" t="s">
        <v>1934</v>
      </c>
      <c r="L16" t="s">
        <v>922</v>
      </c>
      <c r="M16" t="s">
        <v>429</v>
      </c>
      <c r="N16" t="s">
        <v>1989</v>
      </c>
      <c r="O16" t="b">
        <v>0</v>
      </c>
      <c r="P16" t="s">
        <v>1214</v>
      </c>
      <c r="Q16" t="s">
        <v>1213</v>
      </c>
      <c r="S16" t="s">
        <v>420</v>
      </c>
    </row>
    <row r="17" spans="1:19" hidden="1" x14ac:dyDescent="0.2">
      <c r="A17" t="s">
        <v>1991</v>
      </c>
      <c r="B17" t="s">
        <v>1990</v>
      </c>
      <c r="C17" t="s">
        <v>479</v>
      </c>
      <c r="D17" t="s">
        <v>428</v>
      </c>
      <c r="E17" t="s">
        <v>49</v>
      </c>
      <c r="F17" t="s">
        <v>1234</v>
      </c>
      <c r="I17" t="s">
        <v>1934</v>
      </c>
      <c r="L17" t="s">
        <v>922</v>
      </c>
      <c r="M17" t="s">
        <v>429</v>
      </c>
      <c r="N17" t="s">
        <v>1989</v>
      </c>
      <c r="O17" t="b">
        <v>0</v>
      </c>
      <c r="P17" t="s">
        <v>1233</v>
      </c>
      <c r="Q17" t="s">
        <v>1232</v>
      </c>
      <c r="S17" t="s">
        <v>420</v>
      </c>
    </row>
    <row r="18" spans="1:19" hidden="1" x14ac:dyDescent="0.2">
      <c r="A18" t="s">
        <v>1651</v>
      </c>
      <c r="B18" t="s">
        <v>1650</v>
      </c>
      <c r="C18" t="s">
        <v>479</v>
      </c>
      <c r="D18" t="s">
        <v>428</v>
      </c>
      <c r="E18" t="s">
        <v>49</v>
      </c>
      <c r="F18" t="s">
        <v>1667</v>
      </c>
      <c r="I18" t="s">
        <v>1216</v>
      </c>
      <c r="K18" t="s">
        <v>1648</v>
      </c>
      <c r="L18" t="s">
        <v>799</v>
      </c>
      <c r="M18" t="s">
        <v>843</v>
      </c>
      <c r="N18" t="s">
        <v>1647</v>
      </c>
      <c r="O18" t="b">
        <v>0</v>
      </c>
      <c r="P18" t="s">
        <v>1666</v>
      </c>
      <c r="Q18" t="s">
        <v>1665</v>
      </c>
      <c r="S18" t="s">
        <v>420</v>
      </c>
    </row>
    <row r="19" spans="1:19" hidden="1" x14ac:dyDescent="0.2">
      <c r="A19" t="s">
        <v>1991</v>
      </c>
      <c r="B19" t="s">
        <v>1990</v>
      </c>
      <c r="C19" t="s">
        <v>479</v>
      </c>
      <c r="D19" t="s">
        <v>428</v>
      </c>
      <c r="E19" t="s">
        <v>49</v>
      </c>
      <c r="F19" t="s">
        <v>1222</v>
      </c>
      <c r="I19" t="s">
        <v>1934</v>
      </c>
      <c r="L19" t="s">
        <v>922</v>
      </c>
      <c r="M19" t="s">
        <v>429</v>
      </c>
      <c r="N19" t="s">
        <v>1989</v>
      </c>
      <c r="O19" t="b">
        <v>0</v>
      </c>
      <c r="P19" t="s">
        <v>1221</v>
      </c>
      <c r="Q19" t="s">
        <v>1220</v>
      </c>
      <c r="S19" t="s">
        <v>420</v>
      </c>
    </row>
    <row r="20" spans="1:19" hidden="1" x14ac:dyDescent="0.2">
      <c r="A20" t="s">
        <v>2024</v>
      </c>
      <c r="B20" t="s">
        <v>2023</v>
      </c>
      <c r="C20" t="s">
        <v>479</v>
      </c>
      <c r="D20" t="s">
        <v>428</v>
      </c>
      <c r="E20" t="s">
        <v>49</v>
      </c>
      <c r="F20" t="s">
        <v>1535</v>
      </c>
      <c r="I20" t="s">
        <v>1210</v>
      </c>
      <c r="K20" t="s">
        <v>787</v>
      </c>
      <c r="L20" t="s">
        <v>930</v>
      </c>
      <c r="M20" t="s">
        <v>1422</v>
      </c>
      <c r="N20" t="s">
        <v>2022</v>
      </c>
      <c r="O20" t="b">
        <v>0</v>
      </c>
      <c r="P20" t="s">
        <v>1533</v>
      </c>
      <c r="Q20" t="s">
        <v>1532</v>
      </c>
      <c r="S20" t="s">
        <v>420</v>
      </c>
    </row>
    <row r="21" spans="1:19" hidden="1" x14ac:dyDescent="0.2">
      <c r="A21" t="s">
        <v>2024</v>
      </c>
      <c r="B21" t="s">
        <v>2023</v>
      </c>
      <c r="C21" t="s">
        <v>479</v>
      </c>
      <c r="D21" t="s">
        <v>428</v>
      </c>
      <c r="E21" t="s">
        <v>49</v>
      </c>
      <c r="F21" t="s">
        <v>1538</v>
      </c>
      <c r="I21" t="s">
        <v>1210</v>
      </c>
      <c r="K21" t="s">
        <v>787</v>
      </c>
      <c r="L21" t="s">
        <v>930</v>
      </c>
      <c r="M21" t="s">
        <v>1422</v>
      </c>
      <c r="N21" t="s">
        <v>2022</v>
      </c>
      <c r="O21" t="b">
        <v>0</v>
      </c>
      <c r="P21" t="s">
        <v>1537</v>
      </c>
      <c r="Q21" t="s">
        <v>1536</v>
      </c>
      <c r="S21" t="s">
        <v>420</v>
      </c>
    </row>
    <row r="22" spans="1:19" x14ac:dyDescent="0.2">
      <c r="A22" t="s">
        <v>3595</v>
      </c>
      <c r="B22" t="s">
        <v>3594</v>
      </c>
      <c r="C22" t="s">
        <v>479</v>
      </c>
      <c r="D22" t="s">
        <v>428</v>
      </c>
      <c r="E22" t="s">
        <v>49</v>
      </c>
      <c r="F22" t="s">
        <v>3590</v>
      </c>
      <c r="G22" t="s">
        <v>3593</v>
      </c>
      <c r="H22" t="s">
        <v>3592</v>
      </c>
      <c r="I22" t="s">
        <v>3591</v>
      </c>
      <c r="J22" t="s">
        <v>3590</v>
      </c>
      <c r="K22" t="s">
        <v>504</v>
      </c>
      <c r="L22" t="s">
        <v>475</v>
      </c>
      <c r="M22" t="s">
        <v>1498</v>
      </c>
      <c r="N22" t="s">
        <v>3589</v>
      </c>
      <c r="O22" t="b">
        <v>0</v>
      </c>
      <c r="P22" t="s">
        <v>14</v>
      </c>
      <c r="Q22" t="s">
        <v>30</v>
      </c>
      <c r="R22" t="s">
        <v>3588</v>
      </c>
      <c r="S22" t="s">
        <v>420</v>
      </c>
    </row>
    <row r="23" spans="1:19" hidden="1" x14ac:dyDescent="0.2">
      <c r="A23" t="s">
        <v>68</v>
      </c>
      <c r="B23" t="s">
        <v>67</v>
      </c>
      <c r="C23" t="s">
        <v>479</v>
      </c>
      <c r="D23" t="s">
        <v>428</v>
      </c>
      <c r="E23" t="s">
        <v>49</v>
      </c>
      <c r="F23" t="s">
        <v>1743</v>
      </c>
      <c r="I23" t="s">
        <v>1742</v>
      </c>
      <c r="L23" t="s">
        <v>869</v>
      </c>
      <c r="M23" t="s">
        <v>429</v>
      </c>
      <c r="N23" t="s">
        <v>1741</v>
      </c>
      <c r="O23" t="b">
        <v>0</v>
      </c>
      <c r="P23" t="s">
        <v>1740</v>
      </c>
      <c r="Q23" t="s">
        <v>1739</v>
      </c>
      <c r="S23" t="s">
        <v>420</v>
      </c>
    </row>
    <row r="24" spans="1:19" x14ac:dyDescent="0.2">
      <c r="A24" t="s">
        <v>3587</v>
      </c>
      <c r="C24" t="s">
        <v>479</v>
      </c>
      <c r="D24" t="s">
        <v>428</v>
      </c>
      <c r="E24" t="s">
        <v>49</v>
      </c>
      <c r="F24" t="s">
        <v>3583</v>
      </c>
      <c r="G24" t="s">
        <v>3586</v>
      </c>
      <c r="H24" t="s">
        <v>3585</v>
      </c>
      <c r="I24" t="s">
        <v>3584</v>
      </c>
      <c r="J24" t="s">
        <v>3583</v>
      </c>
      <c r="K24" t="s">
        <v>756</v>
      </c>
      <c r="L24" t="s">
        <v>3582</v>
      </c>
      <c r="N24" t="s">
        <v>3581</v>
      </c>
      <c r="O24" t="b">
        <v>0</v>
      </c>
      <c r="P24" t="s">
        <v>3580</v>
      </c>
      <c r="Q24" t="s">
        <v>3579</v>
      </c>
      <c r="R24" t="s">
        <v>3578</v>
      </c>
      <c r="S24" t="s">
        <v>420</v>
      </c>
    </row>
    <row r="25" spans="1:19" hidden="1" x14ac:dyDescent="0.2">
      <c r="A25" t="s">
        <v>1794</v>
      </c>
      <c r="B25" t="s">
        <v>1793</v>
      </c>
      <c r="C25" t="s">
        <v>479</v>
      </c>
      <c r="D25" t="s">
        <v>428</v>
      </c>
      <c r="E25" t="s">
        <v>49</v>
      </c>
      <c r="F25" t="s">
        <v>1545</v>
      </c>
      <c r="I25" t="s">
        <v>1792</v>
      </c>
      <c r="K25" t="s">
        <v>431</v>
      </c>
      <c r="L25" t="s">
        <v>430</v>
      </c>
      <c r="M25" t="s">
        <v>1422</v>
      </c>
      <c r="N25" t="s">
        <v>1791</v>
      </c>
      <c r="O25" t="b">
        <v>0</v>
      </c>
      <c r="P25" t="s">
        <v>1544</v>
      </c>
      <c r="Q25" t="s">
        <v>1543</v>
      </c>
      <c r="S25" t="s">
        <v>420</v>
      </c>
    </row>
    <row r="26" spans="1:19" hidden="1" x14ac:dyDescent="0.2">
      <c r="A26" t="s">
        <v>1794</v>
      </c>
      <c r="B26" t="s">
        <v>1793</v>
      </c>
      <c r="C26" t="s">
        <v>479</v>
      </c>
      <c r="D26" t="s">
        <v>428</v>
      </c>
      <c r="E26" t="s">
        <v>49</v>
      </c>
      <c r="F26" t="s">
        <v>3549</v>
      </c>
      <c r="I26" t="s">
        <v>1792</v>
      </c>
      <c r="K26" t="s">
        <v>431</v>
      </c>
      <c r="L26" t="s">
        <v>430</v>
      </c>
      <c r="M26" t="s">
        <v>1422</v>
      </c>
      <c r="N26" t="s">
        <v>1791</v>
      </c>
      <c r="O26" t="b">
        <v>0</v>
      </c>
      <c r="P26" t="s">
        <v>3548</v>
      </c>
      <c r="Q26" t="s">
        <v>3547</v>
      </c>
      <c r="S26" t="s">
        <v>420</v>
      </c>
    </row>
    <row r="27" spans="1:19" hidden="1" x14ac:dyDescent="0.2">
      <c r="A27" t="s">
        <v>1794</v>
      </c>
      <c r="B27" t="s">
        <v>1793</v>
      </c>
      <c r="C27" t="s">
        <v>479</v>
      </c>
      <c r="D27" t="s">
        <v>428</v>
      </c>
      <c r="E27" t="s">
        <v>49</v>
      </c>
      <c r="F27" t="s">
        <v>1538</v>
      </c>
      <c r="I27" t="s">
        <v>1792</v>
      </c>
      <c r="K27" t="s">
        <v>431</v>
      </c>
      <c r="L27" t="s">
        <v>430</v>
      </c>
      <c r="M27" t="s">
        <v>1422</v>
      </c>
      <c r="N27" t="s">
        <v>1791</v>
      </c>
      <c r="O27" t="b">
        <v>0</v>
      </c>
      <c r="P27" t="s">
        <v>1537</v>
      </c>
      <c r="Q27" t="s">
        <v>1536</v>
      </c>
      <c r="S27" t="s">
        <v>420</v>
      </c>
    </row>
    <row r="28" spans="1:19" hidden="1" x14ac:dyDescent="0.2">
      <c r="A28" t="s">
        <v>849</v>
      </c>
      <c r="B28" t="s">
        <v>848</v>
      </c>
      <c r="C28" t="s">
        <v>479</v>
      </c>
      <c r="D28" t="s">
        <v>428</v>
      </c>
      <c r="E28" t="s">
        <v>49</v>
      </c>
      <c r="F28" t="s">
        <v>3533</v>
      </c>
      <c r="I28" t="s">
        <v>1135</v>
      </c>
      <c r="K28" t="s">
        <v>547</v>
      </c>
      <c r="L28" t="s">
        <v>847</v>
      </c>
      <c r="M28" t="s">
        <v>634</v>
      </c>
      <c r="N28" t="s">
        <v>1777</v>
      </c>
      <c r="O28" t="b">
        <v>0</v>
      </c>
      <c r="P28" t="s">
        <v>3532</v>
      </c>
      <c r="Q28" t="s">
        <v>3531</v>
      </c>
      <c r="S28" t="s">
        <v>420</v>
      </c>
    </row>
    <row r="29" spans="1:19" hidden="1" x14ac:dyDescent="0.2">
      <c r="A29" t="s">
        <v>1794</v>
      </c>
      <c r="B29" t="s">
        <v>1793</v>
      </c>
      <c r="C29" t="s">
        <v>479</v>
      </c>
      <c r="D29" t="s">
        <v>428</v>
      </c>
      <c r="E29" t="s">
        <v>49</v>
      </c>
      <c r="F29" t="s">
        <v>1541</v>
      </c>
      <c r="I29" t="s">
        <v>1792</v>
      </c>
      <c r="K29" t="s">
        <v>431</v>
      </c>
      <c r="L29" t="s">
        <v>430</v>
      </c>
      <c r="M29" t="s">
        <v>1422</v>
      </c>
      <c r="N29" t="s">
        <v>1791</v>
      </c>
      <c r="O29" t="b">
        <v>0</v>
      </c>
      <c r="P29" t="s">
        <v>1540</v>
      </c>
      <c r="Q29" t="s">
        <v>1539</v>
      </c>
      <c r="S29" t="s">
        <v>420</v>
      </c>
    </row>
    <row r="30" spans="1:19" x14ac:dyDescent="0.2">
      <c r="A30" t="s">
        <v>3577</v>
      </c>
      <c r="B30" t="s">
        <v>3576</v>
      </c>
      <c r="C30" t="s">
        <v>479</v>
      </c>
      <c r="D30" t="s">
        <v>428</v>
      </c>
      <c r="E30" t="s">
        <v>49</v>
      </c>
      <c r="F30" t="s">
        <v>1022</v>
      </c>
      <c r="G30" t="s">
        <v>3575</v>
      </c>
      <c r="H30">
        <v>21.1</v>
      </c>
      <c r="I30" t="s">
        <v>3574</v>
      </c>
      <c r="J30" t="s">
        <v>1022</v>
      </c>
      <c r="K30" t="s">
        <v>1010</v>
      </c>
      <c r="L30" t="s">
        <v>3573</v>
      </c>
      <c r="M30" t="s">
        <v>488</v>
      </c>
      <c r="N30" t="s">
        <v>3572</v>
      </c>
      <c r="O30" t="b">
        <v>0</v>
      </c>
      <c r="P30" t="s">
        <v>3571</v>
      </c>
      <c r="Q30" t="s">
        <v>37</v>
      </c>
      <c r="R30" t="s">
        <v>3570</v>
      </c>
      <c r="S30" t="s">
        <v>420</v>
      </c>
    </row>
    <row r="31" spans="1:19" hidden="1" x14ac:dyDescent="0.2">
      <c r="A31" t="s">
        <v>849</v>
      </c>
      <c r="B31" t="s">
        <v>848</v>
      </c>
      <c r="C31" t="s">
        <v>479</v>
      </c>
      <c r="D31" t="s">
        <v>428</v>
      </c>
      <c r="E31" t="s">
        <v>49</v>
      </c>
      <c r="F31" t="s">
        <v>1778</v>
      </c>
      <c r="G31" t="s">
        <v>564</v>
      </c>
      <c r="I31" t="s">
        <v>1135</v>
      </c>
      <c r="J31" t="s">
        <v>1778</v>
      </c>
      <c r="K31" t="s">
        <v>547</v>
      </c>
      <c r="L31" t="s">
        <v>847</v>
      </c>
      <c r="M31" t="s">
        <v>634</v>
      </c>
      <c r="N31" t="s">
        <v>1777</v>
      </c>
      <c r="O31" t="b">
        <v>0</v>
      </c>
      <c r="P31" t="s">
        <v>1776</v>
      </c>
      <c r="Q31" t="s">
        <v>1775</v>
      </c>
      <c r="S31" t="s">
        <v>420</v>
      </c>
    </row>
    <row r="32" spans="1:19" hidden="1" x14ac:dyDescent="0.2">
      <c r="A32" t="s">
        <v>849</v>
      </c>
      <c r="B32" t="s">
        <v>848</v>
      </c>
      <c r="C32" t="s">
        <v>479</v>
      </c>
      <c r="D32" t="s">
        <v>428</v>
      </c>
      <c r="E32" t="s">
        <v>49</v>
      </c>
      <c r="F32" t="s">
        <v>1781</v>
      </c>
      <c r="I32" t="s">
        <v>1135</v>
      </c>
      <c r="K32" t="s">
        <v>547</v>
      </c>
      <c r="L32" t="s">
        <v>847</v>
      </c>
      <c r="M32" t="s">
        <v>634</v>
      </c>
      <c r="N32" t="s">
        <v>1777</v>
      </c>
      <c r="O32" t="b">
        <v>0</v>
      </c>
      <c r="P32" t="s">
        <v>1780</v>
      </c>
      <c r="Q32" t="s">
        <v>1779</v>
      </c>
      <c r="S32" t="s">
        <v>420</v>
      </c>
    </row>
    <row r="33" spans="1:19" hidden="1" x14ac:dyDescent="0.2">
      <c r="A33" t="s">
        <v>849</v>
      </c>
      <c r="B33" t="s">
        <v>848</v>
      </c>
      <c r="C33" t="s">
        <v>479</v>
      </c>
      <c r="D33" t="s">
        <v>428</v>
      </c>
      <c r="E33" t="s">
        <v>49</v>
      </c>
      <c r="F33" t="s">
        <v>1790</v>
      </c>
      <c r="I33" t="s">
        <v>1135</v>
      </c>
      <c r="K33" t="s">
        <v>547</v>
      </c>
      <c r="L33" t="s">
        <v>847</v>
      </c>
      <c r="M33" t="s">
        <v>634</v>
      </c>
      <c r="N33" t="s">
        <v>1777</v>
      </c>
      <c r="O33" t="b">
        <v>0</v>
      </c>
      <c r="P33" t="s">
        <v>1789</v>
      </c>
      <c r="Q33" t="s">
        <v>1788</v>
      </c>
      <c r="S33" t="s">
        <v>420</v>
      </c>
    </row>
    <row r="34" spans="1:19" hidden="1" x14ac:dyDescent="0.2">
      <c r="A34" t="s">
        <v>1794</v>
      </c>
      <c r="B34" t="s">
        <v>1793</v>
      </c>
      <c r="C34" t="s">
        <v>479</v>
      </c>
      <c r="D34" t="s">
        <v>428</v>
      </c>
      <c r="E34" t="s">
        <v>49</v>
      </c>
      <c r="F34" t="s">
        <v>1535</v>
      </c>
      <c r="I34" t="s">
        <v>1792</v>
      </c>
      <c r="K34" t="s">
        <v>431</v>
      </c>
      <c r="L34" t="s">
        <v>430</v>
      </c>
      <c r="M34" t="s">
        <v>1422</v>
      </c>
      <c r="N34" t="s">
        <v>1791</v>
      </c>
      <c r="O34" t="b">
        <v>0</v>
      </c>
      <c r="P34" t="s">
        <v>1533</v>
      </c>
      <c r="Q34" t="s">
        <v>1532</v>
      </c>
      <c r="S34" t="s">
        <v>420</v>
      </c>
    </row>
    <row r="35" spans="1:19" hidden="1" x14ac:dyDescent="0.2">
      <c r="A35" t="s">
        <v>1651</v>
      </c>
      <c r="B35" t="s">
        <v>1650</v>
      </c>
      <c r="C35" t="s">
        <v>479</v>
      </c>
      <c r="D35" t="s">
        <v>428</v>
      </c>
      <c r="E35" t="s">
        <v>49</v>
      </c>
      <c r="F35" t="s">
        <v>1649</v>
      </c>
      <c r="G35" t="s">
        <v>564</v>
      </c>
      <c r="I35" t="s">
        <v>1216</v>
      </c>
      <c r="J35" t="s">
        <v>1649</v>
      </c>
      <c r="K35" t="s">
        <v>1648</v>
      </c>
      <c r="L35" t="s">
        <v>799</v>
      </c>
      <c r="M35" t="s">
        <v>843</v>
      </c>
      <c r="N35" t="s">
        <v>1647</v>
      </c>
      <c r="O35" t="b">
        <v>0</v>
      </c>
      <c r="P35" t="s">
        <v>1646</v>
      </c>
      <c r="Q35" t="s">
        <v>1645</v>
      </c>
      <c r="S35" t="s">
        <v>420</v>
      </c>
    </row>
    <row r="36" spans="1:19" hidden="1" x14ac:dyDescent="0.2">
      <c r="A36" t="s">
        <v>659</v>
      </c>
      <c r="B36" t="s">
        <v>658</v>
      </c>
      <c r="C36" t="s">
        <v>468</v>
      </c>
      <c r="D36" t="s">
        <v>428</v>
      </c>
      <c r="E36" t="s">
        <v>49</v>
      </c>
      <c r="F36" t="s">
        <v>1327</v>
      </c>
      <c r="I36" t="s">
        <v>1092</v>
      </c>
      <c r="K36" t="s">
        <v>547</v>
      </c>
      <c r="L36" t="s">
        <v>656</v>
      </c>
      <c r="M36" t="s">
        <v>429</v>
      </c>
      <c r="N36" t="s">
        <v>1494</v>
      </c>
      <c r="O36" t="b">
        <v>0</v>
      </c>
      <c r="P36" t="s">
        <v>1326</v>
      </c>
      <c r="Q36" t="s">
        <v>1325</v>
      </c>
      <c r="S36" t="s">
        <v>420</v>
      </c>
    </row>
    <row r="37" spans="1:19" hidden="1" x14ac:dyDescent="0.2">
      <c r="A37" t="s">
        <v>659</v>
      </c>
      <c r="B37" t="s">
        <v>658</v>
      </c>
      <c r="C37" t="s">
        <v>468</v>
      </c>
      <c r="D37" t="s">
        <v>428</v>
      </c>
      <c r="E37" t="s">
        <v>49</v>
      </c>
      <c r="F37" t="s">
        <v>1324</v>
      </c>
      <c r="I37" t="s">
        <v>1092</v>
      </c>
      <c r="K37" t="s">
        <v>547</v>
      </c>
      <c r="L37" t="s">
        <v>656</v>
      </c>
      <c r="M37" t="s">
        <v>429</v>
      </c>
      <c r="N37" t="s">
        <v>1494</v>
      </c>
      <c r="O37" t="b">
        <v>0</v>
      </c>
      <c r="P37" t="s">
        <v>1323</v>
      </c>
      <c r="Q37" t="s">
        <v>1322</v>
      </c>
      <c r="S37" t="s">
        <v>420</v>
      </c>
    </row>
    <row r="38" spans="1:19" hidden="1" x14ac:dyDescent="0.2">
      <c r="A38" t="s">
        <v>659</v>
      </c>
      <c r="B38" t="s">
        <v>658</v>
      </c>
      <c r="C38" t="s">
        <v>468</v>
      </c>
      <c r="D38" t="s">
        <v>428</v>
      </c>
      <c r="E38" t="s">
        <v>49</v>
      </c>
      <c r="F38" t="s">
        <v>1321</v>
      </c>
      <c r="I38" t="s">
        <v>1092</v>
      </c>
      <c r="K38" t="s">
        <v>547</v>
      </c>
      <c r="L38" t="s">
        <v>656</v>
      </c>
      <c r="M38" t="s">
        <v>429</v>
      </c>
      <c r="N38" t="s">
        <v>1494</v>
      </c>
      <c r="O38" t="b">
        <v>0</v>
      </c>
      <c r="P38" t="s">
        <v>1320</v>
      </c>
      <c r="Q38" t="s">
        <v>1319</v>
      </c>
      <c r="S38" t="s">
        <v>420</v>
      </c>
    </row>
    <row r="39" spans="1:19" hidden="1" x14ac:dyDescent="0.2">
      <c r="A39" t="s">
        <v>1522</v>
      </c>
      <c r="B39" t="s">
        <v>1521</v>
      </c>
      <c r="C39" t="s">
        <v>468</v>
      </c>
      <c r="D39" t="s">
        <v>428</v>
      </c>
      <c r="E39" t="s">
        <v>49</v>
      </c>
      <c r="F39" t="s">
        <v>1520</v>
      </c>
      <c r="I39" t="s">
        <v>1208</v>
      </c>
      <c r="K39" t="s">
        <v>547</v>
      </c>
      <c r="L39" t="s">
        <v>568</v>
      </c>
      <c r="M39" t="s">
        <v>695</v>
      </c>
      <c r="N39" t="s">
        <v>1519</v>
      </c>
      <c r="O39" t="b">
        <v>0</v>
      </c>
      <c r="P39" t="s">
        <v>3569</v>
      </c>
      <c r="Q39" t="s">
        <v>1517</v>
      </c>
      <c r="S39" t="s">
        <v>420</v>
      </c>
    </row>
    <row r="40" spans="1:19" hidden="1" x14ac:dyDescent="0.2">
      <c r="A40" t="s">
        <v>1522</v>
      </c>
      <c r="B40" t="s">
        <v>1521</v>
      </c>
      <c r="C40" t="s">
        <v>468</v>
      </c>
      <c r="D40" t="s">
        <v>428</v>
      </c>
      <c r="E40" t="s">
        <v>49</v>
      </c>
      <c r="F40" t="s">
        <v>1525</v>
      </c>
      <c r="G40" t="s">
        <v>564</v>
      </c>
      <c r="I40" t="s">
        <v>1208</v>
      </c>
      <c r="J40" t="s">
        <v>1525</v>
      </c>
      <c r="K40" t="s">
        <v>547</v>
      </c>
      <c r="L40" t="s">
        <v>568</v>
      </c>
      <c r="M40" t="s">
        <v>695</v>
      </c>
      <c r="N40" t="s">
        <v>1519</v>
      </c>
      <c r="O40" t="b">
        <v>0</v>
      </c>
      <c r="P40" t="s">
        <v>3568</v>
      </c>
      <c r="Q40" t="s">
        <v>1523</v>
      </c>
      <c r="S40" t="s">
        <v>420</v>
      </c>
    </row>
    <row r="41" spans="1:19" hidden="1" x14ac:dyDescent="0.2">
      <c r="A41" t="s">
        <v>1528</v>
      </c>
      <c r="B41" t="s">
        <v>1527</v>
      </c>
      <c r="C41" t="s">
        <v>468</v>
      </c>
      <c r="D41" t="s">
        <v>428</v>
      </c>
      <c r="E41" t="s">
        <v>49</v>
      </c>
      <c r="F41" t="s">
        <v>1234</v>
      </c>
      <c r="I41" t="s">
        <v>1135</v>
      </c>
      <c r="K41" t="s">
        <v>431</v>
      </c>
      <c r="L41" t="s">
        <v>641</v>
      </c>
      <c r="M41" t="s">
        <v>1430</v>
      </c>
      <c r="N41" t="s">
        <v>1526</v>
      </c>
      <c r="O41" t="b">
        <v>0</v>
      </c>
      <c r="P41" t="s">
        <v>1233</v>
      </c>
      <c r="Q41" t="s">
        <v>1232</v>
      </c>
      <c r="S41" t="s">
        <v>420</v>
      </c>
    </row>
    <row r="42" spans="1:19" hidden="1" x14ac:dyDescent="0.2">
      <c r="A42" t="s">
        <v>1528</v>
      </c>
      <c r="B42" t="s">
        <v>1527</v>
      </c>
      <c r="C42" t="s">
        <v>468</v>
      </c>
      <c r="D42" t="s">
        <v>428</v>
      </c>
      <c r="E42" t="s">
        <v>49</v>
      </c>
      <c r="F42" t="s">
        <v>1231</v>
      </c>
      <c r="G42" t="s">
        <v>564</v>
      </c>
      <c r="I42" t="s">
        <v>1135</v>
      </c>
      <c r="J42" t="s">
        <v>1231</v>
      </c>
      <c r="K42" t="s">
        <v>431</v>
      </c>
      <c r="L42" t="s">
        <v>641</v>
      </c>
      <c r="M42" t="s">
        <v>1430</v>
      </c>
      <c r="N42" t="s">
        <v>1526</v>
      </c>
      <c r="O42" t="b">
        <v>0</v>
      </c>
      <c r="P42" t="s">
        <v>1230</v>
      </c>
      <c r="Q42" t="s">
        <v>1229</v>
      </c>
      <c r="S42" t="s">
        <v>420</v>
      </c>
    </row>
    <row r="43" spans="1:19" hidden="1" x14ac:dyDescent="0.2">
      <c r="A43" t="s">
        <v>1528</v>
      </c>
      <c r="B43" t="s">
        <v>1527</v>
      </c>
      <c r="C43" t="s">
        <v>468</v>
      </c>
      <c r="D43" t="s">
        <v>428</v>
      </c>
      <c r="E43" t="s">
        <v>49</v>
      </c>
      <c r="F43" t="s">
        <v>1222</v>
      </c>
      <c r="I43" t="s">
        <v>1135</v>
      </c>
      <c r="K43" t="s">
        <v>431</v>
      </c>
      <c r="L43" t="s">
        <v>641</v>
      </c>
      <c r="M43" t="s">
        <v>1430</v>
      </c>
      <c r="N43" t="s">
        <v>1526</v>
      </c>
      <c r="O43" t="b">
        <v>0</v>
      </c>
      <c r="P43" t="s">
        <v>1221</v>
      </c>
      <c r="Q43" t="s">
        <v>1220</v>
      </c>
      <c r="S43" t="s">
        <v>420</v>
      </c>
    </row>
    <row r="44" spans="1:19" hidden="1" x14ac:dyDescent="0.2">
      <c r="A44" t="s">
        <v>1528</v>
      </c>
      <c r="B44" t="s">
        <v>1527</v>
      </c>
      <c r="C44" t="s">
        <v>468</v>
      </c>
      <c r="D44" t="s">
        <v>428</v>
      </c>
      <c r="E44" t="s">
        <v>49</v>
      </c>
      <c r="F44" t="s">
        <v>1228</v>
      </c>
      <c r="I44" t="s">
        <v>1135</v>
      </c>
      <c r="K44" t="s">
        <v>431</v>
      </c>
      <c r="L44" t="s">
        <v>641</v>
      </c>
      <c r="M44" t="s">
        <v>1430</v>
      </c>
      <c r="N44" t="s">
        <v>1526</v>
      </c>
      <c r="O44" t="b">
        <v>0</v>
      </c>
      <c r="P44" t="s">
        <v>1227</v>
      </c>
      <c r="Q44" t="s">
        <v>1226</v>
      </c>
      <c r="S44" t="s">
        <v>420</v>
      </c>
    </row>
    <row r="45" spans="1:19" hidden="1" x14ac:dyDescent="0.2">
      <c r="A45" t="s">
        <v>1528</v>
      </c>
      <c r="B45" t="s">
        <v>1527</v>
      </c>
      <c r="C45" t="s">
        <v>468</v>
      </c>
      <c r="D45" t="s">
        <v>428</v>
      </c>
      <c r="E45" t="s">
        <v>49</v>
      </c>
      <c r="F45" t="s">
        <v>1225</v>
      </c>
      <c r="I45" t="s">
        <v>1135</v>
      </c>
      <c r="K45" t="s">
        <v>431</v>
      </c>
      <c r="L45" t="s">
        <v>641</v>
      </c>
      <c r="M45" t="s">
        <v>1430</v>
      </c>
      <c r="N45" t="s">
        <v>1526</v>
      </c>
      <c r="O45" t="b">
        <v>0</v>
      </c>
      <c r="P45" t="s">
        <v>1224</v>
      </c>
      <c r="Q45" t="s">
        <v>1223</v>
      </c>
      <c r="S45" t="s">
        <v>420</v>
      </c>
    </row>
    <row r="46" spans="1:19" hidden="1" x14ac:dyDescent="0.2">
      <c r="A46" t="s">
        <v>1528</v>
      </c>
      <c r="B46" t="s">
        <v>1527</v>
      </c>
      <c r="C46" t="s">
        <v>468</v>
      </c>
      <c r="D46" t="s">
        <v>428</v>
      </c>
      <c r="E46" t="s">
        <v>49</v>
      </c>
      <c r="F46" t="s">
        <v>1217</v>
      </c>
      <c r="I46" t="s">
        <v>1135</v>
      </c>
      <c r="K46" t="s">
        <v>431</v>
      </c>
      <c r="L46" t="s">
        <v>641</v>
      </c>
      <c r="M46" t="s">
        <v>1430</v>
      </c>
      <c r="N46" t="s">
        <v>1526</v>
      </c>
      <c r="O46" t="b">
        <v>0</v>
      </c>
      <c r="P46" t="s">
        <v>1214</v>
      </c>
      <c r="Q46" t="s">
        <v>1213</v>
      </c>
      <c r="S46" t="s">
        <v>420</v>
      </c>
    </row>
    <row r="47" spans="1:19" hidden="1" x14ac:dyDescent="0.2">
      <c r="A47" t="s">
        <v>691</v>
      </c>
      <c r="B47" t="s">
        <v>690</v>
      </c>
      <c r="C47" t="s">
        <v>468</v>
      </c>
      <c r="D47" t="s">
        <v>428</v>
      </c>
      <c r="E47" t="s">
        <v>49</v>
      </c>
      <c r="F47" t="s">
        <v>1265</v>
      </c>
      <c r="I47" t="s">
        <v>1208</v>
      </c>
      <c r="K47" t="s">
        <v>689</v>
      </c>
      <c r="L47" t="s">
        <v>688</v>
      </c>
      <c r="M47" t="s">
        <v>687</v>
      </c>
      <c r="N47" t="s">
        <v>1264</v>
      </c>
      <c r="O47" t="b">
        <v>0</v>
      </c>
      <c r="P47" t="s">
        <v>1263</v>
      </c>
      <c r="Q47" t="s">
        <v>1262</v>
      </c>
      <c r="S47" t="s">
        <v>420</v>
      </c>
    </row>
    <row r="48" spans="1:19" hidden="1" x14ac:dyDescent="0.2">
      <c r="A48" t="s">
        <v>691</v>
      </c>
      <c r="B48" t="s">
        <v>690</v>
      </c>
      <c r="C48" t="s">
        <v>468</v>
      </c>
      <c r="D48" t="s">
        <v>428</v>
      </c>
      <c r="E48" t="s">
        <v>49</v>
      </c>
      <c r="F48" t="s">
        <v>1268</v>
      </c>
      <c r="I48" t="s">
        <v>1208</v>
      </c>
      <c r="K48" t="s">
        <v>689</v>
      </c>
      <c r="L48" t="s">
        <v>688</v>
      </c>
      <c r="M48" t="s">
        <v>687</v>
      </c>
      <c r="N48" t="s">
        <v>1264</v>
      </c>
      <c r="O48" t="b">
        <v>0</v>
      </c>
      <c r="P48" t="s">
        <v>1267</v>
      </c>
      <c r="Q48" t="s">
        <v>1266</v>
      </c>
      <c r="S48" t="s">
        <v>420</v>
      </c>
    </row>
    <row r="49" spans="1:19" hidden="1" x14ac:dyDescent="0.2">
      <c r="A49" t="s">
        <v>659</v>
      </c>
      <c r="B49" t="s">
        <v>658</v>
      </c>
      <c r="C49" t="s">
        <v>468</v>
      </c>
      <c r="D49" t="s">
        <v>428</v>
      </c>
      <c r="E49" t="s">
        <v>49</v>
      </c>
      <c r="F49" t="s">
        <v>1330</v>
      </c>
      <c r="I49" t="s">
        <v>1092</v>
      </c>
      <c r="K49" t="s">
        <v>547</v>
      </c>
      <c r="L49" t="s">
        <v>656</v>
      </c>
      <c r="M49" t="s">
        <v>429</v>
      </c>
      <c r="N49" t="s">
        <v>1494</v>
      </c>
      <c r="O49" t="b">
        <v>0</v>
      </c>
      <c r="P49" t="s">
        <v>1329</v>
      </c>
      <c r="Q49" t="s">
        <v>1328</v>
      </c>
      <c r="S49" t="s">
        <v>420</v>
      </c>
    </row>
    <row r="50" spans="1:19" hidden="1" x14ac:dyDescent="0.2">
      <c r="A50" t="s">
        <v>3567</v>
      </c>
      <c r="B50" t="s">
        <v>3566</v>
      </c>
      <c r="C50" t="s">
        <v>468</v>
      </c>
      <c r="D50" t="s">
        <v>428</v>
      </c>
      <c r="E50" t="s">
        <v>49</v>
      </c>
      <c r="F50" t="s">
        <v>3562</v>
      </c>
      <c r="G50" t="s">
        <v>564</v>
      </c>
      <c r="I50" t="s">
        <v>1208</v>
      </c>
      <c r="J50" t="s">
        <v>3562</v>
      </c>
      <c r="K50" t="s">
        <v>431</v>
      </c>
      <c r="L50" t="s">
        <v>641</v>
      </c>
      <c r="M50" t="s">
        <v>862</v>
      </c>
      <c r="N50" t="s">
        <v>3565</v>
      </c>
      <c r="O50" t="b">
        <v>0</v>
      </c>
      <c r="P50" t="s">
        <v>3559</v>
      </c>
      <c r="Q50" t="s">
        <v>3558</v>
      </c>
      <c r="S50" t="s">
        <v>420</v>
      </c>
    </row>
    <row r="51" spans="1:19" hidden="1" x14ac:dyDescent="0.2">
      <c r="A51" t="s">
        <v>1279</v>
      </c>
      <c r="B51" t="s">
        <v>1278</v>
      </c>
      <c r="C51" t="s">
        <v>468</v>
      </c>
      <c r="D51" t="s">
        <v>428</v>
      </c>
      <c r="E51" t="s">
        <v>49</v>
      </c>
      <c r="F51" t="s">
        <v>1222</v>
      </c>
      <c r="I51" t="s">
        <v>1208</v>
      </c>
      <c r="K51" t="s">
        <v>492</v>
      </c>
      <c r="L51" t="s">
        <v>922</v>
      </c>
      <c r="M51" t="s">
        <v>1277</v>
      </c>
      <c r="N51" t="s">
        <v>1276</v>
      </c>
      <c r="O51" t="b">
        <v>0</v>
      </c>
      <c r="P51" t="s">
        <v>1221</v>
      </c>
      <c r="Q51" t="s">
        <v>1220</v>
      </c>
      <c r="S51" t="s">
        <v>420</v>
      </c>
    </row>
    <row r="52" spans="1:19" hidden="1" x14ac:dyDescent="0.2">
      <c r="A52" t="s">
        <v>1279</v>
      </c>
      <c r="B52" t="s">
        <v>1278</v>
      </c>
      <c r="C52" t="s">
        <v>468</v>
      </c>
      <c r="D52" t="s">
        <v>428</v>
      </c>
      <c r="E52" t="s">
        <v>49</v>
      </c>
      <c r="F52" t="s">
        <v>1228</v>
      </c>
      <c r="I52" t="s">
        <v>1208</v>
      </c>
      <c r="K52" t="s">
        <v>492</v>
      </c>
      <c r="L52" t="s">
        <v>922</v>
      </c>
      <c r="M52" t="s">
        <v>1277</v>
      </c>
      <c r="N52" t="s">
        <v>1276</v>
      </c>
      <c r="O52" t="b">
        <v>0</v>
      </c>
      <c r="P52" t="s">
        <v>1227</v>
      </c>
      <c r="Q52" t="s">
        <v>1226</v>
      </c>
      <c r="S52" t="s">
        <v>420</v>
      </c>
    </row>
    <row r="53" spans="1:19" hidden="1" x14ac:dyDescent="0.2">
      <c r="A53" t="s">
        <v>1279</v>
      </c>
      <c r="B53" t="s">
        <v>1278</v>
      </c>
      <c r="C53" t="s">
        <v>468</v>
      </c>
      <c r="D53" t="s">
        <v>428</v>
      </c>
      <c r="E53" t="s">
        <v>49</v>
      </c>
      <c r="F53" t="s">
        <v>1225</v>
      </c>
      <c r="I53" t="s">
        <v>1208</v>
      </c>
      <c r="K53" t="s">
        <v>492</v>
      </c>
      <c r="L53" t="s">
        <v>922</v>
      </c>
      <c r="M53" t="s">
        <v>1277</v>
      </c>
      <c r="N53" t="s">
        <v>1276</v>
      </c>
      <c r="O53" t="b">
        <v>0</v>
      </c>
      <c r="P53" t="s">
        <v>1224</v>
      </c>
      <c r="Q53" t="s">
        <v>1223</v>
      </c>
      <c r="S53" t="s">
        <v>420</v>
      </c>
    </row>
    <row r="54" spans="1:19" hidden="1" x14ac:dyDescent="0.2">
      <c r="A54" t="s">
        <v>659</v>
      </c>
      <c r="B54" t="s">
        <v>658</v>
      </c>
      <c r="C54" t="s">
        <v>468</v>
      </c>
      <c r="D54" t="s">
        <v>428</v>
      </c>
      <c r="E54" t="s">
        <v>49</v>
      </c>
      <c r="F54" t="s">
        <v>1318</v>
      </c>
      <c r="I54" t="s">
        <v>1092</v>
      </c>
      <c r="K54" t="s">
        <v>547</v>
      </c>
      <c r="L54" t="s">
        <v>656</v>
      </c>
      <c r="M54" t="s">
        <v>429</v>
      </c>
      <c r="N54" t="s">
        <v>1494</v>
      </c>
      <c r="O54" t="b">
        <v>0</v>
      </c>
      <c r="P54" t="s">
        <v>1315</v>
      </c>
      <c r="Q54" t="s">
        <v>1314</v>
      </c>
      <c r="S54" t="s">
        <v>420</v>
      </c>
    </row>
    <row r="55" spans="1:19" hidden="1" x14ac:dyDescent="0.2">
      <c r="A55" t="s">
        <v>1279</v>
      </c>
      <c r="B55" t="s">
        <v>1278</v>
      </c>
      <c r="C55" t="s">
        <v>468</v>
      </c>
      <c r="D55" t="s">
        <v>428</v>
      </c>
      <c r="E55" t="s">
        <v>49</v>
      </c>
      <c r="F55" t="s">
        <v>1234</v>
      </c>
      <c r="I55" t="s">
        <v>1208</v>
      </c>
      <c r="K55" t="s">
        <v>492</v>
      </c>
      <c r="L55" t="s">
        <v>922</v>
      </c>
      <c r="M55" t="s">
        <v>1277</v>
      </c>
      <c r="N55" t="s">
        <v>1276</v>
      </c>
      <c r="O55" t="b">
        <v>0</v>
      </c>
      <c r="P55" t="s">
        <v>1233</v>
      </c>
      <c r="Q55" t="s">
        <v>1232</v>
      </c>
      <c r="S55" t="s">
        <v>420</v>
      </c>
    </row>
    <row r="56" spans="1:19" hidden="1" x14ac:dyDescent="0.2">
      <c r="A56" t="s">
        <v>1279</v>
      </c>
      <c r="B56" t="s">
        <v>1278</v>
      </c>
      <c r="C56" t="s">
        <v>468</v>
      </c>
      <c r="D56" t="s">
        <v>428</v>
      </c>
      <c r="E56" t="s">
        <v>49</v>
      </c>
      <c r="F56" t="s">
        <v>1231</v>
      </c>
      <c r="G56" t="s">
        <v>564</v>
      </c>
      <c r="I56" t="s">
        <v>1208</v>
      </c>
      <c r="J56" t="s">
        <v>1231</v>
      </c>
      <c r="K56" t="s">
        <v>492</v>
      </c>
      <c r="L56" t="s">
        <v>922</v>
      </c>
      <c r="M56" t="s">
        <v>1277</v>
      </c>
      <c r="N56" t="s">
        <v>1276</v>
      </c>
      <c r="O56" t="b">
        <v>0</v>
      </c>
      <c r="P56" t="s">
        <v>1230</v>
      </c>
      <c r="Q56" t="s">
        <v>1229</v>
      </c>
      <c r="S56" t="s">
        <v>420</v>
      </c>
    </row>
    <row r="57" spans="1:19" hidden="1" x14ac:dyDescent="0.2">
      <c r="A57" t="s">
        <v>3564</v>
      </c>
      <c r="B57" t="s">
        <v>3563</v>
      </c>
      <c r="C57" t="s">
        <v>468</v>
      </c>
      <c r="D57" t="s">
        <v>428</v>
      </c>
      <c r="E57" t="s">
        <v>49</v>
      </c>
      <c r="F57" t="s">
        <v>3562</v>
      </c>
      <c r="G57" t="s">
        <v>564</v>
      </c>
      <c r="I57" t="s">
        <v>1216</v>
      </c>
      <c r="J57" t="s">
        <v>3562</v>
      </c>
      <c r="K57" t="s">
        <v>492</v>
      </c>
      <c r="L57" t="s">
        <v>922</v>
      </c>
      <c r="M57" t="s">
        <v>3561</v>
      </c>
      <c r="N57" t="s">
        <v>3560</v>
      </c>
      <c r="O57" t="b">
        <v>0</v>
      </c>
      <c r="P57" t="s">
        <v>3559</v>
      </c>
      <c r="Q57" t="s">
        <v>3558</v>
      </c>
      <c r="S57" t="s">
        <v>420</v>
      </c>
    </row>
    <row r="58" spans="1:19" hidden="1" x14ac:dyDescent="0.2">
      <c r="A58" t="s">
        <v>1337</v>
      </c>
      <c r="B58" t="s">
        <v>1336</v>
      </c>
      <c r="C58" t="s">
        <v>468</v>
      </c>
      <c r="D58" t="s">
        <v>428</v>
      </c>
      <c r="E58" t="s">
        <v>49</v>
      </c>
      <c r="F58" t="s">
        <v>1335</v>
      </c>
      <c r="I58" t="s">
        <v>1210</v>
      </c>
      <c r="K58" t="s">
        <v>431</v>
      </c>
      <c r="L58" t="s">
        <v>430</v>
      </c>
      <c r="M58" t="s">
        <v>1334</v>
      </c>
      <c r="N58" t="s">
        <v>1333</v>
      </c>
      <c r="O58" t="b">
        <v>0</v>
      </c>
      <c r="P58" t="s">
        <v>1332</v>
      </c>
      <c r="Q58" t="s">
        <v>1331</v>
      </c>
      <c r="S58" t="s">
        <v>420</v>
      </c>
    </row>
    <row r="59" spans="1:19" hidden="1" x14ac:dyDescent="0.2">
      <c r="A59" t="s">
        <v>1337</v>
      </c>
      <c r="B59" t="s">
        <v>1336</v>
      </c>
      <c r="C59" t="s">
        <v>468</v>
      </c>
      <c r="D59" t="s">
        <v>428</v>
      </c>
      <c r="E59" t="s">
        <v>49</v>
      </c>
      <c r="F59" t="s">
        <v>1343</v>
      </c>
      <c r="I59" t="s">
        <v>1210</v>
      </c>
      <c r="K59" t="s">
        <v>431</v>
      </c>
      <c r="L59" t="s">
        <v>430</v>
      </c>
      <c r="M59" t="s">
        <v>1334</v>
      </c>
      <c r="N59" t="s">
        <v>1333</v>
      </c>
      <c r="O59" t="b">
        <v>0</v>
      </c>
      <c r="P59" t="s">
        <v>1342</v>
      </c>
      <c r="Q59" t="s">
        <v>1341</v>
      </c>
      <c r="S59" t="s">
        <v>420</v>
      </c>
    </row>
    <row r="60" spans="1:19" hidden="1" x14ac:dyDescent="0.2">
      <c r="A60" t="s">
        <v>1337</v>
      </c>
      <c r="B60" t="s">
        <v>1336</v>
      </c>
      <c r="C60" t="s">
        <v>468</v>
      </c>
      <c r="D60" t="s">
        <v>428</v>
      </c>
      <c r="E60" t="s">
        <v>49</v>
      </c>
      <c r="F60" t="s">
        <v>1346</v>
      </c>
      <c r="I60" t="s">
        <v>1210</v>
      </c>
      <c r="K60" t="s">
        <v>431</v>
      </c>
      <c r="L60" t="s">
        <v>430</v>
      </c>
      <c r="M60" t="s">
        <v>1334</v>
      </c>
      <c r="N60" t="s">
        <v>1333</v>
      </c>
      <c r="O60" t="b">
        <v>0</v>
      </c>
      <c r="P60" t="s">
        <v>1345</v>
      </c>
      <c r="Q60" t="s">
        <v>1344</v>
      </c>
      <c r="S60" t="s">
        <v>420</v>
      </c>
    </row>
    <row r="61" spans="1:19" hidden="1" x14ac:dyDescent="0.2">
      <c r="A61" t="s">
        <v>305</v>
      </c>
      <c r="B61" t="s">
        <v>303</v>
      </c>
      <c r="C61" t="s">
        <v>468</v>
      </c>
      <c r="D61" t="s">
        <v>428</v>
      </c>
      <c r="E61" t="s">
        <v>49</v>
      </c>
      <c r="F61" t="s">
        <v>1376</v>
      </c>
      <c r="I61" t="s">
        <v>1210</v>
      </c>
      <c r="K61" t="s">
        <v>877</v>
      </c>
      <c r="L61" t="s">
        <v>876</v>
      </c>
      <c r="M61" t="s">
        <v>574</v>
      </c>
      <c r="N61" t="s">
        <v>1375</v>
      </c>
      <c r="O61" t="b">
        <v>0</v>
      </c>
      <c r="P61" t="s">
        <v>1374</v>
      </c>
      <c r="Q61" t="s">
        <v>1373</v>
      </c>
      <c r="S61" t="s">
        <v>420</v>
      </c>
    </row>
    <row r="62" spans="1:19" hidden="1" x14ac:dyDescent="0.2">
      <c r="A62" t="s">
        <v>307</v>
      </c>
      <c r="B62" t="s">
        <v>306</v>
      </c>
      <c r="C62" t="s">
        <v>468</v>
      </c>
      <c r="D62" t="s">
        <v>428</v>
      </c>
      <c r="E62" t="s">
        <v>49</v>
      </c>
      <c r="F62" t="s">
        <v>1376</v>
      </c>
      <c r="I62" t="s">
        <v>1210</v>
      </c>
      <c r="K62" t="s">
        <v>877</v>
      </c>
      <c r="L62" t="s">
        <v>876</v>
      </c>
      <c r="M62" t="s">
        <v>574</v>
      </c>
      <c r="N62" t="s">
        <v>1433</v>
      </c>
      <c r="O62" t="b">
        <v>0</v>
      </c>
      <c r="P62" t="s">
        <v>1374</v>
      </c>
      <c r="Q62" t="s">
        <v>1373</v>
      </c>
      <c r="S62" t="s">
        <v>420</v>
      </c>
    </row>
    <row r="63" spans="1:19" hidden="1" x14ac:dyDescent="0.2">
      <c r="A63" t="s">
        <v>1240</v>
      </c>
      <c r="B63" t="s">
        <v>1094</v>
      </c>
      <c r="C63" t="s">
        <v>468</v>
      </c>
      <c r="D63" t="s">
        <v>428</v>
      </c>
      <c r="E63" t="s">
        <v>49</v>
      </c>
      <c r="F63" t="s">
        <v>1249</v>
      </c>
      <c r="G63" t="s">
        <v>564</v>
      </c>
      <c r="I63" t="s">
        <v>1238</v>
      </c>
      <c r="J63" t="s">
        <v>1249</v>
      </c>
      <c r="L63" t="s">
        <v>1090</v>
      </c>
      <c r="M63" t="s">
        <v>1089</v>
      </c>
      <c r="N63" t="s">
        <v>1237</v>
      </c>
      <c r="O63" t="b">
        <v>0</v>
      </c>
      <c r="P63" t="s">
        <v>1248</v>
      </c>
      <c r="Q63" t="s">
        <v>1247</v>
      </c>
      <c r="S63" t="s">
        <v>420</v>
      </c>
    </row>
    <row r="64" spans="1:19" hidden="1" x14ac:dyDescent="0.2">
      <c r="A64" t="s">
        <v>1240</v>
      </c>
      <c r="B64" t="s">
        <v>1094</v>
      </c>
      <c r="C64" t="s">
        <v>468</v>
      </c>
      <c r="D64" t="s">
        <v>428</v>
      </c>
      <c r="E64" t="s">
        <v>49</v>
      </c>
      <c r="F64" t="s">
        <v>1246</v>
      </c>
      <c r="I64" t="s">
        <v>1238</v>
      </c>
      <c r="L64" t="s">
        <v>1090</v>
      </c>
      <c r="M64" t="s">
        <v>1089</v>
      </c>
      <c r="N64" t="s">
        <v>1237</v>
      </c>
      <c r="O64" t="b">
        <v>0</v>
      </c>
      <c r="P64" t="s">
        <v>1245</v>
      </c>
      <c r="Q64" t="s">
        <v>1244</v>
      </c>
      <c r="S64" t="s">
        <v>420</v>
      </c>
    </row>
    <row r="65" spans="1:19" hidden="1" x14ac:dyDescent="0.2">
      <c r="A65" t="s">
        <v>1240</v>
      </c>
      <c r="B65" t="s">
        <v>1094</v>
      </c>
      <c r="C65" t="s">
        <v>468</v>
      </c>
      <c r="D65" t="s">
        <v>428</v>
      </c>
      <c r="E65" t="s">
        <v>49</v>
      </c>
      <c r="F65" t="s">
        <v>1239</v>
      </c>
      <c r="I65" t="s">
        <v>1238</v>
      </c>
      <c r="L65" t="s">
        <v>1090</v>
      </c>
      <c r="M65" t="s">
        <v>1089</v>
      </c>
      <c r="N65" t="s">
        <v>1237</v>
      </c>
      <c r="O65" t="b">
        <v>0</v>
      </c>
      <c r="P65" t="s">
        <v>1236</v>
      </c>
      <c r="Q65" t="s">
        <v>1235</v>
      </c>
      <c r="S65" t="s">
        <v>420</v>
      </c>
    </row>
    <row r="66" spans="1:19" hidden="1" x14ac:dyDescent="0.2">
      <c r="A66" t="s">
        <v>1240</v>
      </c>
      <c r="B66" t="s">
        <v>1094</v>
      </c>
      <c r="C66" t="s">
        <v>468</v>
      </c>
      <c r="D66" t="s">
        <v>428</v>
      </c>
      <c r="E66" t="s">
        <v>49</v>
      </c>
      <c r="F66" t="s">
        <v>1252</v>
      </c>
      <c r="I66" t="s">
        <v>1238</v>
      </c>
      <c r="L66" t="s">
        <v>1090</v>
      </c>
      <c r="M66" t="s">
        <v>1089</v>
      </c>
      <c r="N66" t="s">
        <v>1237</v>
      </c>
      <c r="O66" t="b">
        <v>0</v>
      </c>
      <c r="P66" t="s">
        <v>1251</v>
      </c>
      <c r="Q66" t="s">
        <v>1250</v>
      </c>
      <c r="S66" t="s">
        <v>420</v>
      </c>
    </row>
    <row r="67" spans="1:19" hidden="1" x14ac:dyDescent="0.2">
      <c r="A67" t="s">
        <v>1240</v>
      </c>
      <c r="B67" t="s">
        <v>1094</v>
      </c>
      <c r="C67" t="s">
        <v>468</v>
      </c>
      <c r="D67" t="s">
        <v>428</v>
      </c>
      <c r="E67" t="s">
        <v>49</v>
      </c>
      <c r="F67" t="s">
        <v>1243</v>
      </c>
      <c r="I67" t="s">
        <v>1238</v>
      </c>
      <c r="L67" t="s">
        <v>1090</v>
      </c>
      <c r="M67" t="s">
        <v>1089</v>
      </c>
      <c r="N67" t="s">
        <v>1237</v>
      </c>
      <c r="O67" t="b">
        <v>0</v>
      </c>
      <c r="P67" t="s">
        <v>1242</v>
      </c>
      <c r="Q67" t="s">
        <v>1241</v>
      </c>
      <c r="S67" t="s">
        <v>420</v>
      </c>
    </row>
    <row r="68" spans="1:19" hidden="1" x14ac:dyDescent="0.2">
      <c r="A68" t="s">
        <v>1382</v>
      </c>
      <c r="B68" t="s">
        <v>1381</v>
      </c>
      <c r="C68" t="s">
        <v>468</v>
      </c>
      <c r="D68" t="s">
        <v>428</v>
      </c>
      <c r="E68" t="s">
        <v>49</v>
      </c>
      <c r="F68" t="s">
        <v>1225</v>
      </c>
      <c r="I68" t="s">
        <v>1208</v>
      </c>
      <c r="K68" t="s">
        <v>1066</v>
      </c>
      <c r="L68" t="s">
        <v>1380</v>
      </c>
      <c r="M68" t="s">
        <v>1334</v>
      </c>
      <c r="N68" t="s">
        <v>1379</v>
      </c>
      <c r="O68" t="b">
        <v>0</v>
      </c>
      <c r="P68" t="s">
        <v>1224</v>
      </c>
      <c r="Q68" t="s">
        <v>1223</v>
      </c>
      <c r="S68" t="s">
        <v>420</v>
      </c>
    </row>
    <row r="69" spans="1:19" hidden="1" x14ac:dyDescent="0.2">
      <c r="A69" t="s">
        <v>1382</v>
      </c>
      <c r="B69" t="s">
        <v>1381</v>
      </c>
      <c r="C69" t="s">
        <v>468</v>
      </c>
      <c r="D69" t="s">
        <v>428</v>
      </c>
      <c r="E69" t="s">
        <v>49</v>
      </c>
      <c r="F69" t="s">
        <v>1217</v>
      </c>
      <c r="I69" t="s">
        <v>1208</v>
      </c>
      <c r="K69" t="s">
        <v>1066</v>
      </c>
      <c r="L69" t="s">
        <v>1380</v>
      </c>
      <c r="M69" t="s">
        <v>1334</v>
      </c>
      <c r="N69" t="s">
        <v>1379</v>
      </c>
      <c r="O69" t="b">
        <v>0</v>
      </c>
      <c r="P69" t="s">
        <v>1214</v>
      </c>
      <c r="Q69" t="s">
        <v>1213</v>
      </c>
      <c r="S69" t="s">
        <v>420</v>
      </c>
    </row>
    <row r="70" spans="1:19" hidden="1" x14ac:dyDescent="0.2">
      <c r="A70" t="s">
        <v>1382</v>
      </c>
      <c r="B70" t="s">
        <v>1381</v>
      </c>
      <c r="C70" t="s">
        <v>468</v>
      </c>
      <c r="D70" t="s">
        <v>428</v>
      </c>
      <c r="E70" t="s">
        <v>49</v>
      </c>
      <c r="F70" t="s">
        <v>1234</v>
      </c>
      <c r="I70" t="s">
        <v>1208</v>
      </c>
      <c r="K70" t="s">
        <v>1066</v>
      </c>
      <c r="L70" t="s">
        <v>1380</v>
      </c>
      <c r="M70" t="s">
        <v>1334</v>
      </c>
      <c r="N70" t="s">
        <v>1379</v>
      </c>
      <c r="O70" t="b">
        <v>0</v>
      </c>
      <c r="P70" t="s">
        <v>1233</v>
      </c>
      <c r="Q70" t="s">
        <v>1232</v>
      </c>
      <c r="S70" t="s">
        <v>420</v>
      </c>
    </row>
    <row r="71" spans="1:19" hidden="1" x14ac:dyDescent="0.2">
      <c r="A71" t="s">
        <v>1382</v>
      </c>
      <c r="B71" t="s">
        <v>1381</v>
      </c>
      <c r="C71" t="s">
        <v>468</v>
      </c>
      <c r="D71" t="s">
        <v>428</v>
      </c>
      <c r="E71" t="s">
        <v>49</v>
      </c>
      <c r="F71" t="s">
        <v>1231</v>
      </c>
      <c r="G71" t="s">
        <v>564</v>
      </c>
      <c r="I71" t="s">
        <v>1208</v>
      </c>
      <c r="J71" t="s">
        <v>1231</v>
      </c>
      <c r="K71" t="s">
        <v>1066</v>
      </c>
      <c r="L71" t="s">
        <v>1380</v>
      </c>
      <c r="M71" t="s">
        <v>1334</v>
      </c>
      <c r="N71" t="s">
        <v>1379</v>
      </c>
      <c r="O71" t="b">
        <v>0</v>
      </c>
      <c r="P71" t="s">
        <v>1230</v>
      </c>
      <c r="Q71" t="s">
        <v>1229</v>
      </c>
      <c r="S71" t="s">
        <v>420</v>
      </c>
    </row>
    <row r="72" spans="1:19" hidden="1" x14ac:dyDescent="0.2">
      <c r="A72" t="s">
        <v>1382</v>
      </c>
      <c r="B72" t="s">
        <v>1381</v>
      </c>
      <c r="C72" t="s">
        <v>468</v>
      </c>
      <c r="D72" t="s">
        <v>428</v>
      </c>
      <c r="E72" t="s">
        <v>49</v>
      </c>
      <c r="F72" t="s">
        <v>1222</v>
      </c>
      <c r="I72" t="s">
        <v>1208</v>
      </c>
      <c r="K72" t="s">
        <v>1066</v>
      </c>
      <c r="L72" t="s">
        <v>1380</v>
      </c>
      <c r="M72" t="s">
        <v>1334</v>
      </c>
      <c r="N72" t="s">
        <v>1379</v>
      </c>
      <c r="O72" t="b">
        <v>0</v>
      </c>
      <c r="P72" t="s">
        <v>1221</v>
      </c>
      <c r="Q72" t="s">
        <v>1220</v>
      </c>
      <c r="S72" t="s">
        <v>420</v>
      </c>
    </row>
    <row r="73" spans="1:19" hidden="1" x14ac:dyDescent="0.2">
      <c r="A73" t="s">
        <v>1382</v>
      </c>
      <c r="B73" t="s">
        <v>1381</v>
      </c>
      <c r="C73" t="s">
        <v>468</v>
      </c>
      <c r="D73" t="s">
        <v>428</v>
      </c>
      <c r="E73" t="s">
        <v>49</v>
      </c>
      <c r="F73" t="s">
        <v>1228</v>
      </c>
      <c r="I73" t="s">
        <v>1208</v>
      </c>
      <c r="K73" t="s">
        <v>1066</v>
      </c>
      <c r="L73" t="s">
        <v>1380</v>
      </c>
      <c r="M73" t="s">
        <v>1334</v>
      </c>
      <c r="N73" t="s">
        <v>1379</v>
      </c>
      <c r="O73" t="b">
        <v>0</v>
      </c>
      <c r="P73" t="s">
        <v>1227</v>
      </c>
      <c r="Q73" t="s">
        <v>1226</v>
      </c>
      <c r="S73" t="s">
        <v>420</v>
      </c>
    </row>
    <row r="74" spans="1:19" hidden="1" x14ac:dyDescent="0.2">
      <c r="A74" t="s">
        <v>1476</v>
      </c>
      <c r="B74" t="s">
        <v>1475</v>
      </c>
      <c r="C74" t="s">
        <v>468</v>
      </c>
      <c r="D74" t="s">
        <v>428</v>
      </c>
      <c r="E74" t="s">
        <v>49</v>
      </c>
      <c r="F74" t="s">
        <v>1405</v>
      </c>
      <c r="I74" t="s">
        <v>1135</v>
      </c>
      <c r="K74" t="s">
        <v>696</v>
      </c>
      <c r="L74" t="s">
        <v>987</v>
      </c>
      <c r="M74" t="s">
        <v>843</v>
      </c>
      <c r="N74" t="s">
        <v>1474</v>
      </c>
      <c r="O74" t="b">
        <v>0</v>
      </c>
      <c r="P74" t="s">
        <v>1401</v>
      </c>
      <c r="Q74" t="s">
        <v>1400</v>
      </c>
      <c r="S74" t="s">
        <v>420</v>
      </c>
    </row>
    <row r="75" spans="1:19" hidden="1" x14ac:dyDescent="0.2">
      <c r="A75" t="s">
        <v>710</v>
      </c>
      <c r="B75" t="s">
        <v>709</v>
      </c>
      <c r="C75" t="s">
        <v>468</v>
      </c>
      <c r="D75" t="s">
        <v>428</v>
      </c>
      <c r="E75" t="s">
        <v>49</v>
      </c>
      <c r="F75" t="s">
        <v>1541</v>
      </c>
      <c r="I75" t="s">
        <v>707</v>
      </c>
      <c r="K75" t="s">
        <v>524</v>
      </c>
      <c r="L75" t="s">
        <v>706</v>
      </c>
      <c r="M75" t="s">
        <v>705</v>
      </c>
      <c r="N75" t="s">
        <v>1534</v>
      </c>
      <c r="O75" t="b">
        <v>0</v>
      </c>
      <c r="P75" t="s">
        <v>1540</v>
      </c>
      <c r="Q75" t="s">
        <v>1539</v>
      </c>
      <c r="S75" t="s">
        <v>420</v>
      </c>
    </row>
    <row r="76" spans="1:19" hidden="1" x14ac:dyDescent="0.2">
      <c r="A76" t="s">
        <v>1407</v>
      </c>
      <c r="B76" t="s">
        <v>1406</v>
      </c>
      <c r="C76" t="s">
        <v>468</v>
      </c>
      <c r="D76" t="s">
        <v>428</v>
      </c>
      <c r="E76" t="s">
        <v>49</v>
      </c>
      <c r="F76" t="s">
        <v>1405</v>
      </c>
      <c r="I76" t="s">
        <v>1216</v>
      </c>
      <c r="K76" t="s">
        <v>1404</v>
      </c>
      <c r="L76" t="s">
        <v>1403</v>
      </c>
      <c r="M76" t="s">
        <v>743</v>
      </c>
      <c r="N76" t="s">
        <v>1402</v>
      </c>
      <c r="O76" t="b">
        <v>0</v>
      </c>
      <c r="P76" t="s">
        <v>1401</v>
      </c>
      <c r="Q76" t="s">
        <v>1400</v>
      </c>
      <c r="S76" t="s">
        <v>420</v>
      </c>
    </row>
    <row r="77" spans="1:19" hidden="1" x14ac:dyDescent="0.2">
      <c r="A77" t="s">
        <v>1219</v>
      </c>
      <c r="B77" t="s">
        <v>1218</v>
      </c>
      <c r="C77" t="s">
        <v>468</v>
      </c>
      <c r="D77" t="s">
        <v>428</v>
      </c>
      <c r="E77" t="s">
        <v>49</v>
      </c>
      <c r="F77" t="s">
        <v>1234</v>
      </c>
      <c r="I77" t="s">
        <v>1216</v>
      </c>
      <c r="K77" t="s">
        <v>547</v>
      </c>
      <c r="L77" t="s">
        <v>847</v>
      </c>
      <c r="M77" t="s">
        <v>429</v>
      </c>
      <c r="N77" t="s">
        <v>1215</v>
      </c>
      <c r="O77" t="b">
        <v>0</v>
      </c>
      <c r="P77" t="s">
        <v>1233</v>
      </c>
      <c r="Q77" t="s">
        <v>1232</v>
      </c>
      <c r="S77" t="s">
        <v>420</v>
      </c>
    </row>
    <row r="78" spans="1:19" hidden="1" x14ac:dyDescent="0.2">
      <c r="A78" t="s">
        <v>1219</v>
      </c>
      <c r="B78" t="s">
        <v>1218</v>
      </c>
      <c r="C78" t="s">
        <v>468</v>
      </c>
      <c r="D78" t="s">
        <v>428</v>
      </c>
      <c r="E78" t="s">
        <v>49</v>
      </c>
      <c r="F78" t="s">
        <v>1231</v>
      </c>
      <c r="G78" t="s">
        <v>564</v>
      </c>
      <c r="I78" t="s">
        <v>1216</v>
      </c>
      <c r="J78" t="s">
        <v>1231</v>
      </c>
      <c r="K78" t="s">
        <v>547</v>
      </c>
      <c r="L78" t="s">
        <v>847</v>
      </c>
      <c r="M78" t="s">
        <v>429</v>
      </c>
      <c r="N78" t="s">
        <v>1215</v>
      </c>
      <c r="O78" t="b">
        <v>0</v>
      </c>
      <c r="P78" t="s">
        <v>1230</v>
      </c>
      <c r="Q78" t="s">
        <v>1229</v>
      </c>
      <c r="S78" t="s">
        <v>420</v>
      </c>
    </row>
    <row r="79" spans="1:19" hidden="1" x14ac:dyDescent="0.2">
      <c r="A79" t="s">
        <v>1219</v>
      </c>
      <c r="B79" t="s">
        <v>1218</v>
      </c>
      <c r="C79" t="s">
        <v>468</v>
      </c>
      <c r="D79" t="s">
        <v>428</v>
      </c>
      <c r="E79" t="s">
        <v>49</v>
      </c>
      <c r="F79" t="s">
        <v>1222</v>
      </c>
      <c r="I79" t="s">
        <v>1216</v>
      </c>
      <c r="K79" t="s">
        <v>547</v>
      </c>
      <c r="L79" t="s">
        <v>847</v>
      </c>
      <c r="M79" t="s">
        <v>429</v>
      </c>
      <c r="N79" t="s">
        <v>1215</v>
      </c>
      <c r="O79" t="b">
        <v>0</v>
      </c>
      <c r="P79" t="s">
        <v>1221</v>
      </c>
      <c r="Q79" t="s">
        <v>1220</v>
      </c>
      <c r="S79" t="s">
        <v>420</v>
      </c>
    </row>
    <row r="80" spans="1:19" hidden="1" x14ac:dyDescent="0.2">
      <c r="A80" t="s">
        <v>1219</v>
      </c>
      <c r="B80" t="s">
        <v>1218</v>
      </c>
      <c r="C80" t="s">
        <v>468</v>
      </c>
      <c r="D80" t="s">
        <v>428</v>
      </c>
      <c r="E80" t="s">
        <v>49</v>
      </c>
      <c r="F80" t="s">
        <v>1228</v>
      </c>
      <c r="I80" t="s">
        <v>1216</v>
      </c>
      <c r="K80" t="s">
        <v>547</v>
      </c>
      <c r="L80" t="s">
        <v>847</v>
      </c>
      <c r="M80" t="s">
        <v>429</v>
      </c>
      <c r="N80" t="s">
        <v>1215</v>
      </c>
      <c r="O80" t="b">
        <v>0</v>
      </c>
      <c r="P80" t="s">
        <v>1227</v>
      </c>
      <c r="Q80" t="s">
        <v>1226</v>
      </c>
      <c r="S80" t="s">
        <v>420</v>
      </c>
    </row>
    <row r="81" spans="1:19" hidden="1" x14ac:dyDescent="0.2">
      <c r="A81" t="s">
        <v>1219</v>
      </c>
      <c r="B81" t="s">
        <v>1218</v>
      </c>
      <c r="C81" t="s">
        <v>468</v>
      </c>
      <c r="D81" t="s">
        <v>428</v>
      </c>
      <c r="E81" t="s">
        <v>49</v>
      </c>
      <c r="F81" t="s">
        <v>1225</v>
      </c>
      <c r="I81" t="s">
        <v>1216</v>
      </c>
      <c r="K81" t="s">
        <v>547</v>
      </c>
      <c r="L81" t="s">
        <v>847</v>
      </c>
      <c r="M81" t="s">
        <v>429</v>
      </c>
      <c r="N81" t="s">
        <v>1215</v>
      </c>
      <c r="O81" t="b">
        <v>0</v>
      </c>
      <c r="P81" t="s">
        <v>1224</v>
      </c>
      <c r="Q81" t="s">
        <v>1223</v>
      </c>
      <c r="S81" t="s">
        <v>420</v>
      </c>
    </row>
    <row r="82" spans="1:19" hidden="1" x14ac:dyDescent="0.2">
      <c r="A82" t="s">
        <v>1219</v>
      </c>
      <c r="B82" t="s">
        <v>1218</v>
      </c>
      <c r="C82" t="s">
        <v>468</v>
      </c>
      <c r="D82" t="s">
        <v>428</v>
      </c>
      <c r="E82" t="s">
        <v>49</v>
      </c>
      <c r="F82" t="s">
        <v>1217</v>
      </c>
      <c r="I82" t="s">
        <v>1216</v>
      </c>
      <c r="K82" t="s">
        <v>547</v>
      </c>
      <c r="L82" t="s">
        <v>847</v>
      </c>
      <c r="M82" t="s">
        <v>429</v>
      </c>
      <c r="N82" t="s">
        <v>1215</v>
      </c>
      <c r="O82" t="b">
        <v>0</v>
      </c>
      <c r="P82" t="s">
        <v>1214</v>
      </c>
      <c r="Q82" t="s">
        <v>1213</v>
      </c>
      <c r="S82" t="s">
        <v>420</v>
      </c>
    </row>
    <row r="83" spans="1:19" hidden="1" x14ac:dyDescent="0.2">
      <c r="A83" t="s">
        <v>835</v>
      </c>
      <c r="B83" t="s">
        <v>834</v>
      </c>
      <c r="C83" t="s">
        <v>468</v>
      </c>
      <c r="D83" t="s">
        <v>428</v>
      </c>
      <c r="E83" t="s">
        <v>49</v>
      </c>
      <c r="F83" t="s">
        <v>1318</v>
      </c>
      <c r="I83" t="s">
        <v>1317</v>
      </c>
      <c r="K83" t="s">
        <v>832</v>
      </c>
      <c r="L83" t="s">
        <v>831</v>
      </c>
      <c r="M83" t="s">
        <v>574</v>
      </c>
      <c r="N83" t="s">
        <v>1316</v>
      </c>
      <c r="O83" t="b">
        <v>0</v>
      </c>
      <c r="P83" t="s">
        <v>1315</v>
      </c>
      <c r="Q83" t="s">
        <v>1314</v>
      </c>
      <c r="S83" t="s">
        <v>420</v>
      </c>
    </row>
    <row r="84" spans="1:19" hidden="1" x14ac:dyDescent="0.2">
      <c r="A84" t="s">
        <v>835</v>
      </c>
      <c r="B84" t="s">
        <v>834</v>
      </c>
      <c r="C84" t="s">
        <v>468</v>
      </c>
      <c r="D84" t="s">
        <v>428</v>
      </c>
      <c r="E84" t="s">
        <v>49</v>
      </c>
      <c r="F84" t="s">
        <v>1330</v>
      </c>
      <c r="I84" t="s">
        <v>1317</v>
      </c>
      <c r="K84" t="s">
        <v>832</v>
      </c>
      <c r="L84" t="s">
        <v>831</v>
      </c>
      <c r="M84" t="s">
        <v>574</v>
      </c>
      <c r="N84" t="s">
        <v>1316</v>
      </c>
      <c r="O84" t="b">
        <v>0</v>
      </c>
      <c r="P84" t="s">
        <v>1329</v>
      </c>
      <c r="Q84" t="s">
        <v>1328</v>
      </c>
      <c r="S84" t="s">
        <v>420</v>
      </c>
    </row>
    <row r="85" spans="1:19" hidden="1" x14ac:dyDescent="0.2">
      <c r="A85" t="s">
        <v>835</v>
      </c>
      <c r="B85" t="s">
        <v>834</v>
      </c>
      <c r="C85" t="s">
        <v>468</v>
      </c>
      <c r="D85" t="s">
        <v>428</v>
      </c>
      <c r="E85" t="s">
        <v>49</v>
      </c>
      <c r="F85" t="s">
        <v>1327</v>
      </c>
      <c r="I85" t="s">
        <v>1317</v>
      </c>
      <c r="K85" t="s">
        <v>832</v>
      </c>
      <c r="L85" t="s">
        <v>831</v>
      </c>
      <c r="M85" t="s">
        <v>574</v>
      </c>
      <c r="N85" t="s">
        <v>1316</v>
      </c>
      <c r="O85" t="b">
        <v>0</v>
      </c>
      <c r="P85" t="s">
        <v>1326</v>
      </c>
      <c r="Q85" t="s">
        <v>1325</v>
      </c>
      <c r="S85" t="s">
        <v>420</v>
      </c>
    </row>
    <row r="86" spans="1:19" hidden="1" x14ac:dyDescent="0.2">
      <c r="A86" t="s">
        <v>835</v>
      </c>
      <c r="B86" t="s">
        <v>834</v>
      </c>
      <c r="C86" t="s">
        <v>468</v>
      </c>
      <c r="D86" t="s">
        <v>428</v>
      </c>
      <c r="E86" t="s">
        <v>49</v>
      </c>
      <c r="F86" t="s">
        <v>1324</v>
      </c>
      <c r="I86" t="s">
        <v>1317</v>
      </c>
      <c r="K86" t="s">
        <v>832</v>
      </c>
      <c r="L86" t="s">
        <v>831</v>
      </c>
      <c r="M86" t="s">
        <v>574</v>
      </c>
      <c r="N86" t="s">
        <v>1316</v>
      </c>
      <c r="O86" t="b">
        <v>0</v>
      </c>
      <c r="P86" t="s">
        <v>1323</v>
      </c>
      <c r="Q86" t="s">
        <v>1322</v>
      </c>
      <c r="S86" t="s">
        <v>420</v>
      </c>
    </row>
    <row r="87" spans="1:19" hidden="1" x14ac:dyDescent="0.2">
      <c r="A87" t="s">
        <v>835</v>
      </c>
      <c r="B87" t="s">
        <v>834</v>
      </c>
      <c r="C87" t="s">
        <v>468</v>
      </c>
      <c r="D87" t="s">
        <v>428</v>
      </c>
      <c r="E87" t="s">
        <v>49</v>
      </c>
      <c r="F87" t="s">
        <v>1321</v>
      </c>
      <c r="I87" t="s">
        <v>1317</v>
      </c>
      <c r="K87" t="s">
        <v>832</v>
      </c>
      <c r="L87" t="s">
        <v>831</v>
      </c>
      <c r="M87" t="s">
        <v>574</v>
      </c>
      <c r="N87" t="s">
        <v>1316</v>
      </c>
      <c r="O87" t="b">
        <v>0</v>
      </c>
      <c r="P87" t="s">
        <v>1320</v>
      </c>
      <c r="Q87" t="s">
        <v>1319</v>
      </c>
      <c r="S87" t="s">
        <v>420</v>
      </c>
    </row>
    <row r="88" spans="1:19" hidden="1" x14ac:dyDescent="0.2">
      <c r="A88" t="s">
        <v>710</v>
      </c>
      <c r="B88" t="s">
        <v>709</v>
      </c>
      <c r="C88" t="s">
        <v>468</v>
      </c>
      <c r="D88" t="s">
        <v>428</v>
      </c>
      <c r="E88" t="s">
        <v>49</v>
      </c>
      <c r="F88" t="s">
        <v>1535</v>
      </c>
      <c r="I88" t="s">
        <v>707</v>
      </c>
      <c r="K88" t="s">
        <v>524</v>
      </c>
      <c r="L88" t="s">
        <v>706</v>
      </c>
      <c r="M88" t="s">
        <v>705</v>
      </c>
      <c r="N88" t="s">
        <v>1534</v>
      </c>
      <c r="O88" t="b">
        <v>0</v>
      </c>
      <c r="P88" t="s">
        <v>1533</v>
      </c>
      <c r="Q88" t="s">
        <v>1532</v>
      </c>
      <c r="S88" t="s">
        <v>420</v>
      </c>
    </row>
    <row r="89" spans="1:19" hidden="1" x14ac:dyDescent="0.2">
      <c r="A89" t="s">
        <v>710</v>
      </c>
      <c r="B89" t="s">
        <v>709</v>
      </c>
      <c r="C89" t="s">
        <v>468</v>
      </c>
      <c r="D89" t="s">
        <v>428</v>
      </c>
      <c r="E89" t="s">
        <v>49</v>
      </c>
      <c r="F89" t="s">
        <v>1538</v>
      </c>
      <c r="I89" t="s">
        <v>707</v>
      </c>
      <c r="K89" t="s">
        <v>524</v>
      </c>
      <c r="L89" t="s">
        <v>706</v>
      </c>
      <c r="M89" t="s">
        <v>705</v>
      </c>
      <c r="N89" t="s">
        <v>1534</v>
      </c>
      <c r="O89" t="b">
        <v>0</v>
      </c>
      <c r="P89" t="s">
        <v>1537</v>
      </c>
      <c r="Q89" t="s">
        <v>1536</v>
      </c>
      <c r="S89" t="s">
        <v>420</v>
      </c>
    </row>
    <row r="90" spans="1:19" hidden="1" x14ac:dyDescent="0.2">
      <c r="A90" t="s">
        <v>268</v>
      </c>
      <c r="B90" t="s">
        <v>267</v>
      </c>
      <c r="C90" t="s">
        <v>468</v>
      </c>
      <c r="D90" t="s">
        <v>428</v>
      </c>
      <c r="E90" t="s">
        <v>49</v>
      </c>
      <c r="F90" t="s">
        <v>3557</v>
      </c>
      <c r="I90" t="s">
        <v>3553</v>
      </c>
      <c r="K90" t="s">
        <v>431</v>
      </c>
      <c r="L90" t="s">
        <v>430</v>
      </c>
      <c r="M90" t="s">
        <v>1001</v>
      </c>
      <c r="N90" t="s">
        <v>3552</v>
      </c>
      <c r="O90" t="b">
        <v>0</v>
      </c>
      <c r="P90" t="s">
        <v>3556</v>
      </c>
      <c r="Q90" t="s">
        <v>3555</v>
      </c>
      <c r="S90" t="s">
        <v>420</v>
      </c>
    </row>
    <row r="91" spans="1:19" hidden="1" x14ac:dyDescent="0.2">
      <c r="A91" t="s">
        <v>268</v>
      </c>
      <c r="B91" t="s">
        <v>267</v>
      </c>
      <c r="C91" t="s">
        <v>468</v>
      </c>
      <c r="D91" t="s">
        <v>428</v>
      </c>
      <c r="E91" t="s">
        <v>49</v>
      </c>
      <c r="F91" t="s">
        <v>3554</v>
      </c>
      <c r="I91" t="s">
        <v>3553</v>
      </c>
      <c r="K91" t="s">
        <v>431</v>
      </c>
      <c r="L91" t="s">
        <v>430</v>
      </c>
      <c r="M91" t="s">
        <v>1001</v>
      </c>
      <c r="N91" t="s">
        <v>3552</v>
      </c>
      <c r="O91" t="b">
        <v>0</v>
      </c>
      <c r="P91" t="s">
        <v>3551</v>
      </c>
      <c r="Q91" t="s">
        <v>3550</v>
      </c>
      <c r="S91" t="s">
        <v>420</v>
      </c>
    </row>
    <row r="92" spans="1:19" hidden="1" x14ac:dyDescent="0.2">
      <c r="A92" t="s">
        <v>1620</v>
      </c>
      <c r="B92" t="s">
        <v>1619</v>
      </c>
      <c r="C92" t="s">
        <v>468</v>
      </c>
      <c r="D92" t="s">
        <v>428</v>
      </c>
      <c r="E92" t="s">
        <v>49</v>
      </c>
      <c r="F92" t="s">
        <v>1618</v>
      </c>
      <c r="I92" t="s">
        <v>1135</v>
      </c>
      <c r="K92" t="s">
        <v>431</v>
      </c>
      <c r="L92" t="s">
        <v>430</v>
      </c>
      <c r="M92" t="s">
        <v>705</v>
      </c>
      <c r="N92" t="s">
        <v>1617</v>
      </c>
      <c r="O92" t="b">
        <v>0</v>
      </c>
      <c r="P92" t="s">
        <v>1616</v>
      </c>
      <c r="Q92" t="s">
        <v>1615</v>
      </c>
      <c r="S92" t="s">
        <v>420</v>
      </c>
    </row>
    <row r="93" spans="1:19" hidden="1" x14ac:dyDescent="0.2">
      <c r="A93" t="s">
        <v>710</v>
      </c>
      <c r="B93" t="s">
        <v>709</v>
      </c>
      <c r="C93" t="s">
        <v>468</v>
      </c>
      <c r="D93" t="s">
        <v>428</v>
      </c>
      <c r="E93" t="s">
        <v>49</v>
      </c>
      <c r="F93" t="s">
        <v>3549</v>
      </c>
      <c r="I93" t="s">
        <v>707</v>
      </c>
      <c r="K93" t="s">
        <v>524</v>
      </c>
      <c r="L93" t="s">
        <v>706</v>
      </c>
      <c r="M93" t="s">
        <v>705</v>
      </c>
      <c r="N93" t="s">
        <v>1534</v>
      </c>
      <c r="O93" t="b">
        <v>0</v>
      </c>
      <c r="P93" t="s">
        <v>3548</v>
      </c>
      <c r="Q93" t="s">
        <v>3547</v>
      </c>
      <c r="S93" t="s">
        <v>420</v>
      </c>
    </row>
    <row r="94" spans="1:19" hidden="1" x14ac:dyDescent="0.2">
      <c r="A94" t="s">
        <v>710</v>
      </c>
      <c r="B94" t="s">
        <v>709</v>
      </c>
      <c r="C94" t="s">
        <v>468</v>
      </c>
      <c r="D94" t="s">
        <v>428</v>
      </c>
      <c r="E94" t="s">
        <v>49</v>
      </c>
      <c r="F94" t="s">
        <v>1545</v>
      </c>
      <c r="I94" t="s">
        <v>707</v>
      </c>
      <c r="K94" t="s">
        <v>524</v>
      </c>
      <c r="L94" t="s">
        <v>706</v>
      </c>
      <c r="M94" t="s">
        <v>705</v>
      </c>
      <c r="N94" t="s">
        <v>1534</v>
      </c>
      <c r="O94" t="b">
        <v>0</v>
      </c>
      <c r="P94" t="s">
        <v>1544</v>
      </c>
      <c r="Q94" t="s">
        <v>1543</v>
      </c>
      <c r="S94" t="s">
        <v>420</v>
      </c>
    </row>
    <row r="95" spans="1:19" hidden="1" x14ac:dyDescent="0.2">
      <c r="A95" t="s">
        <v>1568</v>
      </c>
      <c r="B95" t="s">
        <v>1567</v>
      </c>
      <c r="C95" t="s">
        <v>468</v>
      </c>
      <c r="D95" t="s">
        <v>428</v>
      </c>
      <c r="E95" t="s">
        <v>49</v>
      </c>
      <c r="F95" t="s">
        <v>1566</v>
      </c>
      <c r="I95" t="s">
        <v>1216</v>
      </c>
      <c r="K95" t="s">
        <v>787</v>
      </c>
      <c r="L95" t="s">
        <v>930</v>
      </c>
      <c r="M95" t="s">
        <v>1422</v>
      </c>
      <c r="N95" t="s">
        <v>1565</v>
      </c>
      <c r="O95" t="b">
        <v>0</v>
      </c>
      <c r="P95" t="s">
        <v>1564</v>
      </c>
      <c r="Q95" t="s">
        <v>1563</v>
      </c>
      <c r="S95" t="s">
        <v>420</v>
      </c>
    </row>
    <row r="96" spans="1:19" hidden="1" x14ac:dyDescent="0.2">
      <c r="A96" t="s">
        <v>1568</v>
      </c>
      <c r="B96" t="s">
        <v>1567</v>
      </c>
      <c r="C96" t="s">
        <v>468</v>
      </c>
      <c r="D96" t="s">
        <v>428</v>
      </c>
      <c r="E96" t="s">
        <v>49</v>
      </c>
      <c r="F96" t="s">
        <v>1571</v>
      </c>
      <c r="I96" t="s">
        <v>1216</v>
      </c>
      <c r="K96" t="s">
        <v>787</v>
      </c>
      <c r="L96" t="s">
        <v>930</v>
      </c>
      <c r="M96" t="s">
        <v>1422</v>
      </c>
      <c r="N96" t="s">
        <v>1565</v>
      </c>
      <c r="O96" t="b">
        <v>0</v>
      </c>
      <c r="P96" t="s">
        <v>1570</v>
      </c>
      <c r="Q96" t="s">
        <v>1569</v>
      </c>
      <c r="S96" t="s">
        <v>420</v>
      </c>
    </row>
    <row r="97" spans="1:19" hidden="1" x14ac:dyDescent="0.2">
      <c r="A97" t="s">
        <v>1568</v>
      </c>
      <c r="B97" t="s">
        <v>1567</v>
      </c>
      <c r="C97" t="s">
        <v>468</v>
      </c>
      <c r="D97" t="s">
        <v>428</v>
      </c>
      <c r="E97" t="s">
        <v>49</v>
      </c>
      <c r="F97" t="s">
        <v>1586</v>
      </c>
      <c r="I97" t="s">
        <v>1216</v>
      </c>
      <c r="K97" t="s">
        <v>787</v>
      </c>
      <c r="L97" t="s">
        <v>930</v>
      </c>
      <c r="M97" t="s">
        <v>1422</v>
      </c>
      <c r="N97" t="s">
        <v>1565</v>
      </c>
      <c r="O97" t="b">
        <v>0</v>
      </c>
      <c r="P97" t="s">
        <v>1585</v>
      </c>
      <c r="Q97" t="s">
        <v>1584</v>
      </c>
      <c r="S97" t="s">
        <v>420</v>
      </c>
    </row>
    <row r="98" spans="1:19" hidden="1" x14ac:dyDescent="0.2">
      <c r="A98" t="s">
        <v>738</v>
      </c>
      <c r="B98" t="s">
        <v>737</v>
      </c>
      <c r="C98" t="s">
        <v>468</v>
      </c>
      <c r="D98" t="s">
        <v>428</v>
      </c>
      <c r="E98" t="s">
        <v>49</v>
      </c>
      <c r="F98" t="s">
        <v>1207</v>
      </c>
      <c r="G98" t="s">
        <v>564</v>
      </c>
      <c r="I98" t="s">
        <v>1208</v>
      </c>
      <c r="J98" t="s">
        <v>1207</v>
      </c>
      <c r="K98" t="s">
        <v>735</v>
      </c>
      <c r="L98" t="s">
        <v>734</v>
      </c>
      <c r="M98" t="s">
        <v>695</v>
      </c>
      <c r="N98" t="s">
        <v>1206</v>
      </c>
      <c r="O98" t="b">
        <v>0</v>
      </c>
      <c r="P98" t="s">
        <v>1205</v>
      </c>
      <c r="Q98" t="s">
        <v>1204</v>
      </c>
      <c r="S98" t="s">
        <v>420</v>
      </c>
    </row>
    <row r="99" spans="1:19" hidden="1" x14ac:dyDescent="0.2">
      <c r="A99" t="s">
        <v>1568</v>
      </c>
      <c r="B99" t="s">
        <v>1567</v>
      </c>
      <c r="C99" t="s">
        <v>468</v>
      </c>
      <c r="D99" t="s">
        <v>428</v>
      </c>
      <c r="E99" t="s">
        <v>49</v>
      </c>
      <c r="F99" t="s">
        <v>1580</v>
      </c>
      <c r="I99" t="s">
        <v>1216</v>
      </c>
      <c r="K99" t="s">
        <v>787</v>
      </c>
      <c r="L99" t="s">
        <v>930</v>
      </c>
      <c r="M99" t="s">
        <v>1422</v>
      </c>
      <c r="N99" t="s">
        <v>1565</v>
      </c>
      <c r="O99" t="b">
        <v>0</v>
      </c>
      <c r="P99" t="s">
        <v>1579</v>
      </c>
      <c r="Q99" t="s">
        <v>1578</v>
      </c>
      <c r="S99" t="s">
        <v>420</v>
      </c>
    </row>
    <row r="100" spans="1:19" hidden="1" x14ac:dyDescent="0.2">
      <c r="A100" t="s">
        <v>1568</v>
      </c>
      <c r="B100" t="s">
        <v>1567</v>
      </c>
      <c r="C100" t="s">
        <v>468</v>
      </c>
      <c r="D100" t="s">
        <v>428</v>
      </c>
      <c r="E100" t="s">
        <v>49</v>
      </c>
      <c r="F100" t="s">
        <v>1583</v>
      </c>
      <c r="I100" t="s">
        <v>1216</v>
      </c>
      <c r="K100" t="s">
        <v>787</v>
      </c>
      <c r="L100" t="s">
        <v>930</v>
      </c>
      <c r="M100" t="s">
        <v>1422</v>
      </c>
      <c r="N100" t="s">
        <v>1565</v>
      </c>
      <c r="O100" t="b">
        <v>0</v>
      </c>
      <c r="P100" t="s">
        <v>1582</v>
      </c>
      <c r="Q100" t="s">
        <v>1581</v>
      </c>
      <c r="S100" t="s">
        <v>420</v>
      </c>
    </row>
    <row r="101" spans="1:19" hidden="1" x14ac:dyDescent="0.2">
      <c r="A101" t="s">
        <v>1568</v>
      </c>
      <c r="B101" t="s">
        <v>1567</v>
      </c>
      <c r="C101" t="s">
        <v>468</v>
      </c>
      <c r="D101" t="s">
        <v>428</v>
      </c>
      <c r="E101" t="s">
        <v>49</v>
      </c>
      <c r="F101" t="s">
        <v>1577</v>
      </c>
      <c r="I101" t="s">
        <v>1216</v>
      </c>
      <c r="K101" t="s">
        <v>787</v>
      </c>
      <c r="L101" t="s">
        <v>930</v>
      </c>
      <c r="M101" t="s">
        <v>1422</v>
      </c>
      <c r="N101" t="s">
        <v>1565</v>
      </c>
      <c r="O101" t="b">
        <v>0</v>
      </c>
      <c r="P101" t="s">
        <v>1576</v>
      </c>
      <c r="Q101" t="s">
        <v>1575</v>
      </c>
      <c r="S101" t="s">
        <v>420</v>
      </c>
    </row>
    <row r="102" spans="1:19" hidden="1" x14ac:dyDescent="0.2">
      <c r="A102" t="s">
        <v>1568</v>
      </c>
      <c r="B102" t="s">
        <v>1567</v>
      </c>
      <c r="C102" t="s">
        <v>468</v>
      </c>
      <c r="D102" t="s">
        <v>428</v>
      </c>
      <c r="E102" t="s">
        <v>49</v>
      </c>
      <c r="F102" t="s">
        <v>1592</v>
      </c>
      <c r="I102" t="s">
        <v>1216</v>
      </c>
      <c r="K102" t="s">
        <v>787</v>
      </c>
      <c r="L102" t="s">
        <v>930</v>
      </c>
      <c r="M102" t="s">
        <v>1422</v>
      </c>
      <c r="N102" t="s">
        <v>1565</v>
      </c>
      <c r="O102" t="b">
        <v>0</v>
      </c>
      <c r="P102" t="s">
        <v>1591</v>
      </c>
      <c r="Q102" t="s">
        <v>1590</v>
      </c>
      <c r="S102" t="s">
        <v>420</v>
      </c>
    </row>
    <row r="103" spans="1:19" hidden="1" x14ac:dyDescent="0.2">
      <c r="A103" t="s">
        <v>1568</v>
      </c>
      <c r="B103" t="s">
        <v>1567</v>
      </c>
      <c r="C103" t="s">
        <v>468</v>
      </c>
      <c r="D103" t="s">
        <v>428</v>
      </c>
      <c r="E103" t="s">
        <v>49</v>
      </c>
      <c r="F103" t="s">
        <v>1589</v>
      </c>
      <c r="I103" t="s">
        <v>1216</v>
      </c>
      <c r="K103" t="s">
        <v>787</v>
      </c>
      <c r="L103" t="s">
        <v>930</v>
      </c>
      <c r="M103" t="s">
        <v>1422</v>
      </c>
      <c r="N103" t="s">
        <v>1565</v>
      </c>
      <c r="O103" t="b">
        <v>0</v>
      </c>
      <c r="P103" t="s">
        <v>1588</v>
      </c>
      <c r="Q103" t="s">
        <v>1587</v>
      </c>
      <c r="S103" t="s">
        <v>420</v>
      </c>
    </row>
    <row r="104" spans="1:19" hidden="1" x14ac:dyDescent="0.2">
      <c r="A104" t="s">
        <v>1568</v>
      </c>
      <c r="B104" t="s">
        <v>1567</v>
      </c>
      <c r="C104" t="s">
        <v>468</v>
      </c>
      <c r="D104" t="s">
        <v>428</v>
      </c>
      <c r="E104" t="s">
        <v>49</v>
      </c>
      <c r="F104" t="s">
        <v>1574</v>
      </c>
      <c r="I104" t="s">
        <v>1216</v>
      </c>
      <c r="K104" t="s">
        <v>787</v>
      </c>
      <c r="L104" t="s">
        <v>930</v>
      </c>
      <c r="M104" t="s">
        <v>1422</v>
      </c>
      <c r="N104" t="s">
        <v>1565</v>
      </c>
      <c r="O104" t="b">
        <v>0</v>
      </c>
      <c r="P104" t="s">
        <v>1573</v>
      </c>
      <c r="Q104" t="s">
        <v>1572</v>
      </c>
      <c r="S104" t="s">
        <v>420</v>
      </c>
    </row>
    <row r="105" spans="1:19" hidden="1" x14ac:dyDescent="0.2">
      <c r="A105" t="s">
        <v>645</v>
      </c>
      <c r="B105" t="s">
        <v>644</v>
      </c>
      <c r="C105" t="s">
        <v>468</v>
      </c>
      <c r="D105" t="s">
        <v>428</v>
      </c>
      <c r="E105" t="s">
        <v>49</v>
      </c>
      <c r="F105" t="s">
        <v>1641</v>
      </c>
      <c r="I105" t="s">
        <v>1208</v>
      </c>
      <c r="K105" t="s">
        <v>642</v>
      </c>
      <c r="L105" t="s">
        <v>641</v>
      </c>
      <c r="M105" t="s">
        <v>483</v>
      </c>
      <c r="N105" t="s">
        <v>1640</v>
      </c>
      <c r="O105" t="b">
        <v>0</v>
      </c>
      <c r="P105" t="s">
        <v>1639</v>
      </c>
      <c r="Q105" t="s">
        <v>1638</v>
      </c>
      <c r="S105" t="s">
        <v>420</v>
      </c>
    </row>
    <row r="106" spans="1:19" hidden="1" x14ac:dyDescent="0.2">
      <c r="A106" t="s">
        <v>1279</v>
      </c>
      <c r="B106" t="s">
        <v>1278</v>
      </c>
      <c r="C106" t="s">
        <v>468</v>
      </c>
      <c r="D106" t="s">
        <v>428</v>
      </c>
      <c r="E106" t="s">
        <v>49</v>
      </c>
      <c r="F106" t="s">
        <v>1217</v>
      </c>
      <c r="I106" t="s">
        <v>1208</v>
      </c>
      <c r="K106" t="s">
        <v>492</v>
      </c>
      <c r="L106" t="s">
        <v>922</v>
      </c>
      <c r="M106" t="s">
        <v>1277</v>
      </c>
      <c r="N106" t="s">
        <v>1276</v>
      </c>
      <c r="O106" t="b">
        <v>0</v>
      </c>
      <c r="P106" t="s">
        <v>1214</v>
      </c>
      <c r="Q106" t="s">
        <v>1213</v>
      </c>
      <c r="S106" t="s">
        <v>420</v>
      </c>
    </row>
  </sheetData>
  <autoFilter ref="A1:S106" xr:uid="{11210404-ED7B-E146-B968-FCEE7BED9FAF}">
    <filterColumn colId="7">
      <customFilters>
        <customFilter operator="notEqual" val=" "/>
      </customFilters>
    </filterColumn>
  </autoFilter>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145A4-F849-B34B-BA44-E65D154B15E9}">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3135-4EB5-BE49-A528-006E3081F473}">
  <sheetPr>
    <tabColor theme="9" tint="0.59999389629810485"/>
  </sheetPr>
  <dimension ref="A1:S3"/>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2140</v>
      </c>
      <c r="B2" t="s">
        <v>2139</v>
      </c>
      <c r="C2" t="s">
        <v>479</v>
      </c>
      <c r="D2" t="s">
        <v>428</v>
      </c>
      <c r="E2" t="s">
        <v>49</v>
      </c>
      <c r="F2" t="s">
        <v>2135</v>
      </c>
      <c r="G2" t="s">
        <v>2138</v>
      </c>
      <c r="H2" t="s">
        <v>2137</v>
      </c>
      <c r="I2" t="s">
        <v>2136</v>
      </c>
      <c r="J2" t="s">
        <v>2135</v>
      </c>
      <c r="K2" t="s">
        <v>2134</v>
      </c>
      <c r="L2" t="s">
        <v>976</v>
      </c>
      <c r="M2" t="s">
        <v>2133</v>
      </c>
      <c r="N2" t="s">
        <v>2132</v>
      </c>
      <c r="O2" t="b">
        <v>0</v>
      </c>
      <c r="P2" t="s">
        <v>2131</v>
      </c>
      <c r="Q2" t="s">
        <v>2130</v>
      </c>
      <c r="R2" t="s">
        <v>2129</v>
      </c>
      <c r="S2" t="s">
        <v>420</v>
      </c>
    </row>
    <row r="3" spans="1:19" x14ac:dyDescent="0.2">
      <c r="A3" t="s">
        <v>2113</v>
      </c>
      <c r="C3" t="s">
        <v>459</v>
      </c>
      <c r="D3" t="s">
        <v>428</v>
      </c>
      <c r="E3" t="s">
        <v>49</v>
      </c>
      <c r="F3" t="s">
        <v>2109</v>
      </c>
      <c r="G3" t="s">
        <v>2112</v>
      </c>
      <c r="H3" t="s">
        <v>2111</v>
      </c>
      <c r="I3" t="s">
        <v>2110</v>
      </c>
      <c r="J3" t="s">
        <v>2109</v>
      </c>
      <c r="K3" t="s">
        <v>2108</v>
      </c>
      <c r="L3" t="s">
        <v>2107</v>
      </c>
      <c r="N3" t="s">
        <v>2106</v>
      </c>
      <c r="O3" t="b">
        <v>0</v>
      </c>
      <c r="P3" t="s">
        <v>2128</v>
      </c>
      <c r="Q3" t="s">
        <v>2104</v>
      </c>
      <c r="R3" t="s">
        <v>2127</v>
      </c>
      <c r="S3" t="s">
        <v>420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B505-30F4-154C-828F-9409CDEA54E6}">
  <sheetPr filterMode="1">
    <tabColor theme="7" tint="0.59999389629810485"/>
  </sheetPr>
  <dimension ref="A1:S521"/>
  <sheetViews>
    <sheetView workbookViewId="0">
      <selection activeCell="E126" sqref="E126"/>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idden="1" x14ac:dyDescent="0.2">
      <c r="A2" t="s">
        <v>1025</v>
      </c>
      <c r="B2" t="s">
        <v>1024</v>
      </c>
      <c r="C2" t="s">
        <v>121</v>
      </c>
      <c r="D2" t="s">
        <v>428</v>
      </c>
      <c r="E2" t="s">
        <v>49</v>
      </c>
      <c r="F2" t="s">
        <v>1022</v>
      </c>
      <c r="G2" t="s">
        <v>564</v>
      </c>
      <c r="I2" t="s">
        <v>1023</v>
      </c>
      <c r="J2" t="s">
        <v>1022</v>
      </c>
      <c r="K2" t="s">
        <v>547</v>
      </c>
      <c r="L2" t="s">
        <v>847</v>
      </c>
      <c r="M2" t="s">
        <v>695</v>
      </c>
      <c r="N2" t="s">
        <v>1021</v>
      </c>
      <c r="O2" t="b">
        <v>0</v>
      </c>
      <c r="P2" t="s">
        <v>3946</v>
      </c>
      <c r="Q2" t="s">
        <v>37</v>
      </c>
      <c r="R2" t="s">
        <v>3945</v>
      </c>
      <c r="S2" t="s">
        <v>420</v>
      </c>
    </row>
    <row r="3" spans="1:19" x14ac:dyDescent="0.2">
      <c r="A3" t="s">
        <v>363</v>
      </c>
      <c r="B3" t="s">
        <v>362</v>
      </c>
      <c r="C3" t="s">
        <v>121</v>
      </c>
      <c r="D3" t="s">
        <v>428</v>
      </c>
      <c r="E3" t="s">
        <v>49</v>
      </c>
      <c r="F3" t="s">
        <v>3944</v>
      </c>
      <c r="G3" t="s">
        <v>3943</v>
      </c>
      <c r="H3" t="s">
        <v>364</v>
      </c>
      <c r="I3" t="s">
        <v>924</v>
      </c>
      <c r="J3" t="s">
        <v>3942</v>
      </c>
      <c r="L3" t="s">
        <v>430</v>
      </c>
      <c r="M3" t="s">
        <v>743</v>
      </c>
      <c r="N3" t="s">
        <v>361</v>
      </c>
      <c r="O3" t="b">
        <v>0</v>
      </c>
      <c r="P3" t="s">
        <v>3941</v>
      </c>
      <c r="Q3" t="s">
        <v>3940</v>
      </c>
      <c r="R3" t="s">
        <v>3939</v>
      </c>
      <c r="S3" t="s">
        <v>420</v>
      </c>
    </row>
    <row r="4" spans="1:19" hidden="1" x14ac:dyDescent="0.2">
      <c r="A4" t="s">
        <v>1025</v>
      </c>
      <c r="B4" t="s">
        <v>1024</v>
      </c>
      <c r="C4" t="s">
        <v>121</v>
      </c>
      <c r="D4" t="s">
        <v>428</v>
      </c>
      <c r="E4" t="s">
        <v>49</v>
      </c>
      <c r="F4" t="s">
        <v>1022</v>
      </c>
      <c r="G4" t="s">
        <v>564</v>
      </c>
      <c r="I4" t="s">
        <v>1023</v>
      </c>
      <c r="J4" t="s">
        <v>1022</v>
      </c>
      <c r="K4" t="s">
        <v>547</v>
      </c>
      <c r="L4" t="s">
        <v>847</v>
      </c>
      <c r="M4" t="s">
        <v>695</v>
      </c>
      <c r="N4" t="s">
        <v>1021</v>
      </c>
      <c r="O4" t="b">
        <v>0</v>
      </c>
      <c r="P4" t="s">
        <v>3571</v>
      </c>
      <c r="Q4" t="s">
        <v>37</v>
      </c>
      <c r="R4" t="s">
        <v>3910</v>
      </c>
      <c r="S4" t="s">
        <v>420</v>
      </c>
    </row>
    <row r="5" spans="1:19" hidden="1" x14ac:dyDescent="0.2">
      <c r="A5" t="s">
        <v>865</v>
      </c>
      <c r="B5" t="s">
        <v>864</v>
      </c>
      <c r="C5" t="s">
        <v>479</v>
      </c>
      <c r="D5" t="s">
        <v>428</v>
      </c>
      <c r="E5" t="s">
        <v>49</v>
      </c>
      <c r="F5" t="s">
        <v>1481</v>
      </c>
      <c r="I5" t="s">
        <v>863</v>
      </c>
      <c r="L5" t="s">
        <v>430</v>
      </c>
      <c r="M5" t="s">
        <v>862</v>
      </c>
      <c r="N5" t="s">
        <v>2070</v>
      </c>
      <c r="O5" t="b">
        <v>0</v>
      </c>
      <c r="P5" t="s">
        <v>1478</v>
      </c>
      <c r="Q5" t="s">
        <v>1477</v>
      </c>
      <c r="S5" t="s">
        <v>420</v>
      </c>
    </row>
    <row r="6" spans="1:19" hidden="1" x14ac:dyDescent="0.2">
      <c r="A6" t="s">
        <v>1826</v>
      </c>
      <c r="B6" t="s">
        <v>1825</v>
      </c>
      <c r="C6" t="s">
        <v>479</v>
      </c>
      <c r="D6" t="s">
        <v>428</v>
      </c>
      <c r="E6" t="s">
        <v>49</v>
      </c>
      <c r="F6" t="s">
        <v>1157</v>
      </c>
      <c r="I6" t="s">
        <v>1678</v>
      </c>
      <c r="K6" t="s">
        <v>1441</v>
      </c>
      <c r="L6" t="s">
        <v>533</v>
      </c>
      <c r="M6" t="s">
        <v>1125</v>
      </c>
      <c r="N6" t="s">
        <v>1824</v>
      </c>
      <c r="O6" t="b">
        <v>0</v>
      </c>
      <c r="P6" t="s">
        <v>3619</v>
      </c>
      <c r="Q6" t="s">
        <v>1155</v>
      </c>
      <c r="S6" t="s">
        <v>420</v>
      </c>
    </row>
    <row r="7" spans="1:19" hidden="1" x14ac:dyDescent="0.2">
      <c r="A7" t="s">
        <v>1826</v>
      </c>
      <c r="B7" t="s">
        <v>1825</v>
      </c>
      <c r="C7" t="s">
        <v>479</v>
      </c>
      <c r="D7" t="s">
        <v>428</v>
      </c>
      <c r="E7" t="s">
        <v>49</v>
      </c>
      <c r="F7" t="s">
        <v>3622</v>
      </c>
      <c r="G7" t="s">
        <v>3836</v>
      </c>
      <c r="H7" t="s">
        <v>3835</v>
      </c>
      <c r="I7" t="s">
        <v>1678</v>
      </c>
      <c r="J7" t="s">
        <v>3622</v>
      </c>
      <c r="K7" t="s">
        <v>1441</v>
      </c>
      <c r="L7" t="s">
        <v>533</v>
      </c>
      <c r="M7" t="s">
        <v>1125</v>
      </c>
      <c r="N7" t="s">
        <v>1824</v>
      </c>
      <c r="O7" t="b">
        <v>0</v>
      </c>
      <c r="P7" t="s">
        <v>3621</v>
      </c>
      <c r="Q7" t="s">
        <v>3620</v>
      </c>
      <c r="S7" t="s">
        <v>420</v>
      </c>
    </row>
    <row r="8" spans="1:19" hidden="1" x14ac:dyDescent="0.2">
      <c r="A8" t="s">
        <v>1826</v>
      </c>
      <c r="B8" t="s">
        <v>1825</v>
      </c>
      <c r="C8" t="s">
        <v>479</v>
      </c>
      <c r="D8" t="s">
        <v>428</v>
      </c>
      <c r="E8" t="s">
        <v>49</v>
      </c>
      <c r="F8" t="s">
        <v>1152</v>
      </c>
      <c r="I8" t="s">
        <v>1678</v>
      </c>
      <c r="K8" t="s">
        <v>1441</v>
      </c>
      <c r="L8" t="s">
        <v>533</v>
      </c>
      <c r="M8" t="s">
        <v>1125</v>
      </c>
      <c r="N8" t="s">
        <v>1824</v>
      </c>
      <c r="O8" t="b">
        <v>0</v>
      </c>
      <c r="P8" t="s">
        <v>3623</v>
      </c>
      <c r="Q8" t="s">
        <v>1145</v>
      </c>
      <c r="S8" t="s">
        <v>420</v>
      </c>
    </row>
    <row r="9" spans="1:19" hidden="1" x14ac:dyDescent="0.2">
      <c r="A9" t="s">
        <v>1680</v>
      </c>
      <c r="B9" t="s">
        <v>1679</v>
      </c>
      <c r="C9" t="s">
        <v>479</v>
      </c>
      <c r="D9" t="s">
        <v>428</v>
      </c>
      <c r="E9" t="s">
        <v>49</v>
      </c>
      <c r="F9" t="s">
        <v>3626</v>
      </c>
      <c r="I9" t="s">
        <v>1678</v>
      </c>
      <c r="K9" t="s">
        <v>431</v>
      </c>
      <c r="L9" t="s">
        <v>430</v>
      </c>
      <c r="M9" t="s">
        <v>1422</v>
      </c>
      <c r="N9" t="s">
        <v>1677</v>
      </c>
      <c r="O9" t="b">
        <v>0</v>
      </c>
      <c r="P9" t="s">
        <v>3625</v>
      </c>
      <c r="Q9" t="s">
        <v>3624</v>
      </c>
      <c r="S9" t="s">
        <v>420</v>
      </c>
    </row>
    <row r="10" spans="1:19" hidden="1" x14ac:dyDescent="0.2">
      <c r="A10" t="s">
        <v>1680</v>
      </c>
      <c r="B10" t="s">
        <v>1679</v>
      </c>
      <c r="C10" t="s">
        <v>479</v>
      </c>
      <c r="D10" t="s">
        <v>428</v>
      </c>
      <c r="E10" t="s">
        <v>49</v>
      </c>
      <c r="F10" t="s">
        <v>1152</v>
      </c>
      <c r="I10" t="s">
        <v>1678</v>
      </c>
      <c r="K10" t="s">
        <v>431</v>
      </c>
      <c r="L10" t="s">
        <v>430</v>
      </c>
      <c r="M10" t="s">
        <v>1422</v>
      </c>
      <c r="N10" t="s">
        <v>1677</v>
      </c>
      <c r="O10" t="b">
        <v>0</v>
      </c>
      <c r="P10" t="s">
        <v>3623</v>
      </c>
      <c r="Q10" t="s">
        <v>1145</v>
      </c>
      <c r="S10" t="s">
        <v>420</v>
      </c>
    </row>
    <row r="11" spans="1:19" hidden="1" x14ac:dyDescent="0.2">
      <c r="A11" t="s">
        <v>1680</v>
      </c>
      <c r="B11" t="s">
        <v>1679</v>
      </c>
      <c r="C11" t="s">
        <v>479</v>
      </c>
      <c r="D11" t="s">
        <v>428</v>
      </c>
      <c r="E11" t="s">
        <v>49</v>
      </c>
      <c r="F11" t="s">
        <v>3622</v>
      </c>
      <c r="G11" t="s">
        <v>3836</v>
      </c>
      <c r="H11" t="s">
        <v>3835</v>
      </c>
      <c r="I11" t="s">
        <v>1678</v>
      </c>
      <c r="J11" t="s">
        <v>3622</v>
      </c>
      <c r="K11" t="s">
        <v>431</v>
      </c>
      <c r="L11" t="s">
        <v>430</v>
      </c>
      <c r="M11" t="s">
        <v>1422</v>
      </c>
      <c r="N11" t="s">
        <v>1677</v>
      </c>
      <c r="O11" t="b">
        <v>0</v>
      </c>
      <c r="P11" t="s">
        <v>3621</v>
      </c>
      <c r="Q11" t="s">
        <v>3620</v>
      </c>
      <c r="S11" t="s">
        <v>420</v>
      </c>
    </row>
    <row r="12" spans="1:19" hidden="1" x14ac:dyDescent="0.2">
      <c r="A12" t="s">
        <v>3938</v>
      </c>
      <c r="B12" t="s">
        <v>3937</v>
      </c>
      <c r="C12" t="s">
        <v>479</v>
      </c>
      <c r="D12" t="s">
        <v>428</v>
      </c>
      <c r="E12" t="s">
        <v>49</v>
      </c>
      <c r="F12" t="s">
        <v>3806</v>
      </c>
      <c r="I12" t="s">
        <v>707</v>
      </c>
      <c r="N12" t="s">
        <v>3936</v>
      </c>
      <c r="O12" t="b">
        <v>0</v>
      </c>
      <c r="P12" t="s">
        <v>3802</v>
      </c>
      <c r="Q12" t="s">
        <v>3801</v>
      </c>
      <c r="S12" t="s">
        <v>420</v>
      </c>
    </row>
    <row r="13" spans="1:19" hidden="1" x14ac:dyDescent="0.2">
      <c r="A13" t="s">
        <v>1212</v>
      </c>
      <c r="B13" t="s">
        <v>1771</v>
      </c>
      <c r="C13" t="s">
        <v>479</v>
      </c>
      <c r="D13" t="s">
        <v>428</v>
      </c>
      <c r="E13" t="s">
        <v>49</v>
      </c>
      <c r="F13" t="s">
        <v>3626</v>
      </c>
      <c r="I13" t="s">
        <v>1270</v>
      </c>
      <c r="K13" t="s">
        <v>547</v>
      </c>
      <c r="L13" t="s">
        <v>847</v>
      </c>
      <c r="M13" t="s">
        <v>610</v>
      </c>
      <c r="N13" t="s">
        <v>1770</v>
      </c>
      <c r="O13" t="b">
        <v>0</v>
      </c>
      <c r="P13" t="s">
        <v>3625</v>
      </c>
      <c r="Q13" t="s">
        <v>3624</v>
      </c>
      <c r="S13" t="s">
        <v>420</v>
      </c>
    </row>
    <row r="14" spans="1:19" hidden="1" x14ac:dyDescent="0.2">
      <c r="A14" t="s">
        <v>1212</v>
      </c>
      <c r="B14" t="s">
        <v>1771</v>
      </c>
      <c r="C14" t="s">
        <v>479</v>
      </c>
      <c r="D14" t="s">
        <v>428</v>
      </c>
      <c r="E14" t="s">
        <v>49</v>
      </c>
      <c r="F14" t="s">
        <v>1157</v>
      </c>
      <c r="I14" t="s">
        <v>1270</v>
      </c>
      <c r="K14" t="s">
        <v>547</v>
      </c>
      <c r="L14" t="s">
        <v>847</v>
      </c>
      <c r="M14" t="s">
        <v>610</v>
      </c>
      <c r="N14" t="s">
        <v>1770</v>
      </c>
      <c r="O14" t="b">
        <v>0</v>
      </c>
      <c r="P14" t="s">
        <v>3619</v>
      </c>
      <c r="Q14" t="s">
        <v>1155</v>
      </c>
      <c r="S14" t="s">
        <v>420</v>
      </c>
    </row>
    <row r="15" spans="1:19" hidden="1" x14ac:dyDescent="0.2">
      <c r="A15" t="s">
        <v>1212</v>
      </c>
      <c r="B15" t="s">
        <v>1771</v>
      </c>
      <c r="C15" t="s">
        <v>479</v>
      </c>
      <c r="D15" t="s">
        <v>428</v>
      </c>
      <c r="E15" t="s">
        <v>49</v>
      </c>
      <c r="F15" t="s">
        <v>3622</v>
      </c>
      <c r="G15" t="s">
        <v>564</v>
      </c>
      <c r="I15" t="s">
        <v>1270</v>
      </c>
      <c r="J15" t="s">
        <v>3622</v>
      </c>
      <c r="K15" t="s">
        <v>547</v>
      </c>
      <c r="L15" t="s">
        <v>847</v>
      </c>
      <c r="M15" t="s">
        <v>610</v>
      </c>
      <c r="N15" t="s">
        <v>1770</v>
      </c>
      <c r="O15" t="b">
        <v>0</v>
      </c>
      <c r="P15" t="s">
        <v>3621</v>
      </c>
      <c r="Q15" t="s">
        <v>3620</v>
      </c>
      <c r="S15" t="s">
        <v>420</v>
      </c>
    </row>
    <row r="16" spans="1:19" hidden="1" x14ac:dyDescent="0.2">
      <c r="A16" t="s">
        <v>1212</v>
      </c>
      <c r="B16" t="s">
        <v>1771</v>
      </c>
      <c r="C16" t="s">
        <v>479</v>
      </c>
      <c r="D16" t="s">
        <v>428</v>
      </c>
      <c r="E16" t="s">
        <v>49</v>
      </c>
      <c r="F16" t="s">
        <v>1152</v>
      </c>
      <c r="I16" t="s">
        <v>1270</v>
      </c>
      <c r="K16" t="s">
        <v>547</v>
      </c>
      <c r="L16" t="s">
        <v>847</v>
      </c>
      <c r="M16" t="s">
        <v>610</v>
      </c>
      <c r="N16" t="s">
        <v>1770</v>
      </c>
      <c r="O16" t="b">
        <v>0</v>
      </c>
      <c r="P16" t="s">
        <v>3623</v>
      </c>
      <c r="Q16" t="s">
        <v>1145</v>
      </c>
      <c r="S16" t="s">
        <v>420</v>
      </c>
    </row>
    <row r="17" spans="1:19" hidden="1" x14ac:dyDescent="0.2">
      <c r="A17" t="s">
        <v>1171</v>
      </c>
      <c r="B17" t="s">
        <v>1938</v>
      </c>
      <c r="C17" t="s">
        <v>479</v>
      </c>
      <c r="D17" t="s">
        <v>428</v>
      </c>
      <c r="E17" t="s">
        <v>49</v>
      </c>
      <c r="F17" t="s">
        <v>3626</v>
      </c>
      <c r="I17" t="s">
        <v>1151</v>
      </c>
      <c r="K17" t="s">
        <v>547</v>
      </c>
      <c r="L17" t="s">
        <v>847</v>
      </c>
      <c r="M17" t="s">
        <v>574</v>
      </c>
      <c r="N17" t="s">
        <v>1937</v>
      </c>
      <c r="O17" t="b">
        <v>0</v>
      </c>
      <c r="P17" t="s">
        <v>3625</v>
      </c>
      <c r="Q17" t="s">
        <v>3624</v>
      </c>
      <c r="S17" t="s">
        <v>420</v>
      </c>
    </row>
    <row r="18" spans="1:19" hidden="1" x14ac:dyDescent="0.2">
      <c r="A18" t="s">
        <v>1171</v>
      </c>
      <c r="B18" t="s">
        <v>1938</v>
      </c>
      <c r="C18" t="s">
        <v>479</v>
      </c>
      <c r="D18" t="s">
        <v>428</v>
      </c>
      <c r="E18" t="s">
        <v>49</v>
      </c>
      <c r="F18" t="s">
        <v>1157</v>
      </c>
      <c r="I18" t="s">
        <v>1151</v>
      </c>
      <c r="K18" t="s">
        <v>547</v>
      </c>
      <c r="L18" t="s">
        <v>847</v>
      </c>
      <c r="M18" t="s">
        <v>574</v>
      </c>
      <c r="N18" t="s">
        <v>1937</v>
      </c>
      <c r="O18" t="b">
        <v>0</v>
      </c>
      <c r="P18" t="s">
        <v>3619</v>
      </c>
      <c r="Q18" t="s">
        <v>1155</v>
      </c>
      <c r="S18" t="s">
        <v>420</v>
      </c>
    </row>
    <row r="19" spans="1:19" hidden="1" x14ac:dyDescent="0.2">
      <c r="A19" t="s">
        <v>1171</v>
      </c>
      <c r="B19" t="s">
        <v>1938</v>
      </c>
      <c r="C19" t="s">
        <v>479</v>
      </c>
      <c r="D19" t="s">
        <v>428</v>
      </c>
      <c r="E19" t="s">
        <v>49</v>
      </c>
      <c r="F19" t="s">
        <v>3622</v>
      </c>
      <c r="G19" t="s">
        <v>564</v>
      </c>
      <c r="I19" t="s">
        <v>1151</v>
      </c>
      <c r="J19" t="s">
        <v>3622</v>
      </c>
      <c r="K19" t="s">
        <v>547</v>
      </c>
      <c r="L19" t="s">
        <v>847</v>
      </c>
      <c r="M19" t="s">
        <v>574</v>
      </c>
      <c r="N19" t="s">
        <v>1937</v>
      </c>
      <c r="O19" t="b">
        <v>0</v>
      </c>
      <c r="P19" t="s">
        <v>3621</v>
      </c>
      <c r="Q19" t="s">
        <v>3620</v>
      </c>
      <c r="S19" t="s">
        <v>420</v>
      </c>
    </row>
    <row r="20" spans="1:19" hidden="1" x14ac:dyDescent="0.2">
      <c r="A20" t="s">
        <v>1171</v>
      </c>
      <c r="B20" t="s">
        <v>1938</v>
      </c>
      <c r="C20" t="s">
        <v>479</v>
      </c>
      <c r="D20" t="s">
        <v>428</v>
      </c>
      <c r="E20" t="s">
        <v>49</v>
      </c>
      <c r="F20" t="s">
        <v>1152</v>
      </c>
      <c r="I20" t="s">
        <v>1151</v>
      </c>
      <c r="K20" t="s">
        <v>547</v>
      </c>
      <c r="L20" t="s">
        <v>847</v>
      </c>
      <c r="M20" t="s">
        <v>574</v>
      </c>
      <c r="N20" t="s">
        <v>1937</v>
      </c>
      <c r="O20" t="b">
        <v>0</v>
      </c>
      <c r="P20" t="s">
        <v>3623</v>
      </c>
      <c r="Q20" t="s">
        <v>1145</v>
      </c>
      <c r="S20" t="s">
        <v>420</v>
      </c>
    </row>
    <row r="21" spans="1:19" hidden="1" x14ac:dyDescent="0.2">
      <c r="A21" t="s">
        <v>3938</v>
      </c>
      <c r="B21" t="s">
        <v>3937</v>
      </c>
      <c r="C21" t="s">
        <v>479</v>
      </c>
      <c r="D21" t="s">
        <v>428</v>
      </c>
      <c r="E21" t="s">
        <v>49</v>
      </c>
      <c r="F21" t="s">
        <v>3811</v>
      </c>
      <c r="I21" t="s">
        <v>707</v>
      </c>
      <c r="N21" t="s">
        <v>3936</v>
      </c>
      <c r="O21" t="b">
        <v>0</v>
      </c>
      <c r="P21" t="s">
        <v>3810</v>
      </c>
      <c r="Q21" t="s">
        <v>3809</v>
      </c>
      <c r="S21" t="s">
        <v>420</v>
      </c>
    </row>
    <row r="22" spans="1:19" hidden="1" x14ac:dyDescent="0.2">
      <c r="A22" t="s">
        <v>3938</v>
      </c>
      <c r="B22" t="s">
        <v>3937</v>
      </c>
      <c r="C22" t="s">
        <v>479</v>
      </c>
      <c r="D22" t="s">
        <v>428</v>
      </c>
      <c r="E22" t="s">
        <v>49</v>
      </c>
      <c r="F22" t="s">
        <v>3814</v>
      </c>
      <c r="I22" t="s">
        <v>707</v>
      </c>
      <c r="N22" t="s">
        <v>3936</v>
      </c>
      <c r="O22" t="b">
        <v>0</v>
      </c>
      <c r="P22" t="s">
        <v>3813</v>
      </c>
      <c r="Q22" t="s">
        <v>3812</v>
      </c>
      <c r="S22" t="s">
        <v>420</v>
      </c>
    </row>
    <row r="23" spans="1:19" hidden="1" x14ac:dyDescent="0.2">
      <c r="A23" t="s">
        <v>3938</v>
      </c>
      <c r="B23" t="s">
        <v>3937</v>
      </c>
      <c r="C23" t="s">
        <v>479</v>
      </c>
      <c r="D23" t="s">
        <v>428</v>
      </c>
      <c r="E23" t="s">
        <v>49</v>
      </c>
      <c r="F23" t="s">
        <v>3817</v>
      </c>
      <c r="I23" t="s">
        <v>707</v>
      </c>
      <c r="N23" t="s">
        <v>3936</v>
      </c>
      <c r="O23" t="b">
        <v>0</v>
      </c>
      <c r="P23" t="s">
        <v>3816</v>
      </c>
      <c r="Q23" t="s">
        <v>3815</v>
      </c>
      <c r="S23" t="s">
        <v>420</v>
      </c>
    </row>
    <row r="24" spans="1:19" hidden="1" x14ac:dyDescent="0.2">
      <c r="A24" t="s">
        <v>1769</v>
      </c>
      <c r="B24" t="s">
        <v>1768</v>
      </c>
      <c r="C24" t="s">
        <v>479</v>
      </c>
      <c r="D24" t="s">
        <v>428</v>
      </c>
      <c r="E24" t="s">
        <v>49</v>
      </c>
      <c r="F24" t="s">
        <v>1767</v>
      </c>
      <c r="I24" t="s">
        <v>1766</v>
      </c>
      <c r="L24" t="s">
        <v>869</v>
      </c>
      <c r="M24" t="s">
        <v>488</v>
      </c>
      <c r="N24" t="s">
        <v>1765</v>
      </c>
      <c r="O24" t="b">
        <v>0</v>
      </c>
      <c r="P24" t="s">
        <v>3718</v>
      </c>
      <c r="Q24" t="s">
        <v>1763</v>
      </c>
      <c r="S24" t="s">
        <v>420</v>
      </c>
    </row>
    <row r="25" spans="1:19" hidden="1" x14ac:dyDescent="0.2">
      <c r="A25" t="s">
        <v>1769</v>
      </c>
      <c r="B25" t="s">
        <v>1768</v>
      </c>
      <c r="C25" t="s">
        <v>479</v>
      </c>
      <c r="D25" t="s">
        <v>428</v>
      </c>
      <c r="E25" t="s">
        <v>49</v>
      </c>
      <c r="F25" t="s">
        <v>3723</v>
      </c>
      <c r="G25" t="s">
        <v>3765</v>
      </c>
      <c r="H25" t="s">
        <v>3764</v>
      </c>
      <c r="I25" t="s">
        <v>1766</v>
      </c>
      <c r="J25" t="s">
        <v>3723</v>
      </c>
      <c r="L25" t="s">
        <v>869</v>
      </c>
      <c r="M25" t="s">
        <v>488</v>
      </c>
      <c r="N25" t="s">
        <v>1765</v>
      </c>
      <c r="O25" t="b">
        <v>0</v>
      </c>
      <c r="P25" t="s">
        <v>3722</v>
      </c>
      <c r="Q25" t="s">
        <v>3721</v>
      </c>
      <c r="S25" t="s">
        <v>420</v>
      </c>
    </row>
    <row r="26" spans="1:19" hidden="1" x14ac:dyDescent="0.2">
      <c r="A26" t="s">
        <v>2066</v>
      </c>
      <c r="B26" t="s">
        <v>2065</v>
      </c>
      <c r="C26" t="s">
        <v>479</v>
      </c>
      <c r="D26" t="s">
        <v>428</v>
      </c>
      <c r="E26" t="s">
        <v>49</v>
      </c>
      <c r="F26" t="s">
        <v>1152</v>
      </c>
      <c r="I26" t="s">
        <v>1270</v>
      </c>
      <c r="K26" t="s">
        <v>547</v>
      </c>
      <c r="L26" t="s">
        <v>847</v>
      </c>
      <c r="M26" t="s">
        <v>610</v>
      </c>
      <c r="N26" t="s">
        <v>2064</v>
      </c>
      <c r="O26" t="b">
        <v>0</v>
      </c>
      <c r="P26" t="s">
        <v>3623</v>
      </c>
      <c r="Q26" t="s">
        <v>1145</v>
      </c>
      <c r="S26" t="s">
        <v>420</v>
      </c>
    </row>
    <row r="27" spans="1:19" hidden="1" x14ac:dyDescent="0.2">
      <c r="A27" t="s">
        <v>1702</v>
      </c>
      <c r="B27" t="s">
        <v>1701</v>
      </c>
      <c r="C27" t="s">
        <v>479</v>
      </c>
      <c r="D27" t="s">
        <v>428</v>
      </c>
      <c r="E27" t="s">
        <v>49</v>
      </c>
      <c r="F27" t="s">
        <v>1152</v>
      </c>
      <c r="I27" t="s">
        <v>1151</v>
      </c>
      <c r="K27" t="s">
        <v>547</v>
      </c>
      <c r="L27" t="s">
        <v>847</v>
      </c>
      <c r="M27" t="s">
        <v>1148</v>
      </c>
      <c r="N27" t="s">
        <v>1700</v>
      </c>
      <c r="O27" t="b">
        <v>0</v>
      </c>
      <c r="P27" t="s">
        <v>3623</v>
      </c>
      <c r="Q27" t="s">
        <v>1145</v>
      </c>
      <c r="S27" t="s">
        <v>420</v>
      </c>
    </row>
    <row r="28" spans="1:19" hidden="1" x14ac:dyDescent="0.2">
      <c r="A28" t="s">
        <v>1702</v>
      </c>
      <c r="B28" t="s">
        <v>1701</v>
      </c>
      <c r="C28" t="s">
        <v>479</v>
      </c>
      <c r="D28" t="s">
        <v>428</v>
      </c>
      <c r="E28" t="s">
        <v>49</v>
      </c>
      <c r="F28" t="s">
        <v>3626</v>
      </c>
      <c r="I28" t="s">
        <v>1151</v>
      </c>
      <c r="K28" t="s">
        <v>547</v>
      </c>
      <c r="L28" t="s">
        <v>847</v>
      </c>
      <c r="M28" t="s">
        <v>1148</v>
      </c>
      <c r="N28" t="s">
        <v>1700</v>
      </c>
      <c r="O28" t="b">
        <v>0</v>
      </c>
      <c r="P28" t="s">
        <v>3625</v>
      </c>
      <c r="Q28" t="s">
        <v>3624</v>
      </c>
      <c r="S28" t="s">
        <v>420</v>
      </c>
    </row>
    <row r="29" spans="1:19" hidden="1" x14ac:dyDescent="0.2">
      <c r="A29" t="s">
        <v>1702</v>
      </c>
      <c r="B29" t="s">
        <v>1701</v>
      </c>
      <c r="C29" t="s">
        <v>479</v>
      </c>
      <c r="D29" t="s">
        <v>428</v>
      </c>
      <c r="E29" t="s">
        <v>49</v>
      </c>
      <c r="F29" t="s">
        <v>1157</v>
      </c>
      <c r="I29" t="s">
        <v>1151</v>
      </c>
      <c r="K29" t="s">
        <v>547</v>
      </c>
      <c r="L29" t="s">
        <v>847</v>
      </c>
      <c r="M29" t="s">
        <v>1148</v>
      </c>
      <c r="N29" t="s">
        <v>1700</v>
      </c>
      <c r="O29" t="b">
        <v>0</v>
      </c>
      <c r="P29" t="s">
        <v>3619</v>
      </c>
      <c r="Q29" t="s">
        <v>1155</v>
      </c>
      <c r="S29" t="s">
        <v>420</v>
      </c>
    </row>
    <row r="30" spans="1:19" hidden="1" x14ac:dyDescent="0.2">
      <c r="A30" t="s">
        <v>1702</v>
      </c>
      <c r="B30" t="s">
        <v>1701</v>
      </c>
      <c r="C30" t="s">
        <v>479</v>
      </c>
      <c r="D30" t="s">
        <v>428</v>
      </c>
      <c r="E30" t="s">
        <v>49</v>
      </c>
      <c r="F30" t="s">
        <v>3622</v>
      </c>
      <c r="G30" t="s">
        <v>564</v>
      </c>
      <c r="I30" t="s">
        <v>1151</v>
      </c>
      <c r="J30" t="s">
        <v>3622</v>
      </c>
      <c r="K30" t="s">
        <v>547</v>
      </c>
      <c r="L30" t="s">
        <v>847</v>
      </c>
      <c r="M30" t="s">
        <v>1148</v>
      </c>
      <c r="N30" t="s">
        <v>1700</v>
      </c>
      <c r="O30" t="b">
        <v>0</v>
      </c>
      <c r="P30" t="s">
        <v>3621</v>
      </c>
      <c r="Q30" t="s">
        <v>3620</v>
      </c>
      <c r="S30" t="s">
        <v>420</v>
      </c>
    </row>
    <row r="31" spans="1:19" hidden="1" x14ac:dyDescent="0.2">
      <c r="A31" t="s">
        <v>314</v>
      </c>
      <c r="B31" t="s">
        <v>313</v>
      </c>
      <c r="C31" t="s">
        <v>479</v>
      </c>
      <c r="D31" t="s">
        <v>428</v>
      </c>
      <c r="E31" t="s">
        <v>49</v>
      </c>
      <c r="F31" t="s">
        <v>1694</v>
      </c>
      <c r="G31" t="s">
        <v>3935</v>
      </c>
      <c r="H31" t="s">
        <v>3934</v>
      </c>
      <c r="I31" t="s">
        <v>3805</v>
      </c>
      <c r="J31" t="s">
        <v>1694</v>
      </c>
      <c r="K31" t="s">
        <v>492</v>
      </c>
      <c r="L31" t="s">
        <v>430</v>
      </c>
      <c r="M31" t="s">
        <v>610</v>
      </c>
      <c r="N31" t="s">
        <v>3933</v>
      </c>
      <c r="O31" t="b">
        <v>0</v>
      </c>
      <c r="P31" t="s">
        <v>3820</v>
      </c>
      <c r="Q31" t="s">
        <v>1689</v>
      </c>
      <c r="S31" t="s">
        <v>420</v>
      </c>
    </row>
    <row r="32" spans="1:19" hidden="1" x14ac:dyDescent="0.2">
      <c r="A32" t="s">
        <v>2066</v>
      </c>
      <c r="B32" t="s">
        <v>2065</v>
      </c>
      <c r="C32" t="s">
        <v>479</v>
      </c>
      <c r="D32" t="s">
        <v>428</v>
      </c>
      <c r="E32" t="s">
        <v>49</v>
      </c>
      <c r="F32" t="s">
        <v>3622</v>
      </c>
      <c r="G32" t="s">
        <v>564</v>
      </c>
      <c r="I32" t="s">
        <v>1270</v>
      </c>
      <c r="J32" t="s">
        <v>3622</v>
      </c>
      <c r="K32" t="s">
        <v>547</v>
      </c>
      <c r="L32" t="s">
        <v>847</v>
      </c>
      <c r="M32" t="s">
        <v>610</v>
      </c>
      <c r="N32" t="s">
        <v>2064</v>
      </c>
      <c r="O32" t="b">
        <v>0</v>
      </c>
      <c r="P32" t="s">
        <v>3621</v>
      </c>
      <c r="Q32" t="s">
        <v>3620</v>
      </c>
      <c r="S32" t="s">
        <v>420</v>
      </c>
    </row>
    <row r="33" spans="1:19" hidden="1" x14ac:dyDescent="0.2">
      <c r="A33" t="s">
        <v>2024</v>
      </c>
      <c r="B33" t="s">
        <v>2023</v>
      </c>
      <c r="C33" t="s">
        <v>479</v>
      </c>
      <c r="D33" t="s">
        <v>428</v>
      </c>
      <c r="E33" t="s">
        <v>49</v>
      </c>
      <c r="F33" t="s">
        <v>1545</v>
      </c>
      <c r="I33" t="s">
        <v>1210</v>
      </c>
      <c r="K33" t="s">
        <v>787</v>
      </c>
      <c r="L33" t="s">
        <v>930</v>
      </c>
      <c r="M33" t="s">
        <v>1422</v>
      </c>
      <c r="N33" t="s">
        <v>2022</v>
      </c>
      <c r="O33" t="b">
        <v>0</v>
      </c>
      <c r="P33" t="s">
        <v>1544</v>
      </c>
      <c r="Q33" t="s">
        <v>1543</v>
      </c>
      <c r="S33" t="s">
        <v>420</v>
      </c>
    </row>
    <row r="34" spans="1:19" hidden="1" x14ac:dyDescent="0.2">
      <c r="A34" t="s">
        <v>2024</v>
      </c>
      <c r="B34" t="s">
        <v>2023</v>
      </c>
      <c r="C34" t="s">
        <v>479</v>
      </c>
      <c r="D34" t="s">
        <v>428</v>
      </c>
      <c r="E34" t="s">
        <v>49</v>
      </c>
      <c r="F34" t="s">
        <v>1541</v>
      </c>
      <c r="I34" t="s">
        <v>1210</v>
      </c>
      <c r="K34" t="s">
        <v>787</v>
      </c>
      <c r="L34" t="s">
        <v>930</v>
      </c>
      <c r="M34" t="s">
        <v>1422</v>
      </c>
      <c r="N34" t="s">
        <v>2022</v>
      </c>
      <c r="O34" t="b">
        <v>0</v>
      </c>
      <c r="P34" t="s">
        <v>1540</v>
      </c>
      <c r="Q34" t="s">
        <v>1539</v>
      </c>
      <c r="S34" t="s">
        <v>420</v>
      </c>
    </row>
    <row r="35" spans="1:19" hidden="1" x14ac:dyDescent="0.2">
      <c r="A35" t="s">
        <v>2024</v>
      </c>
      <c r="B35" t="s">
        <v>2023</v>
      </c>
      <c r="C35" t="s">
        <v>479</v>
      </c>
      <c r="D35" t="s">
        <v>428</v>
      </c>
      <c r="E35" t="s">
        <v>49</v>
      </c>
      <c r="F35" t="s">
        <v>1535</v>
      </c>
      <c r="I35" t="s">
        <v>1210</v>
      </c>
      <c r="K35" t="s">
        <v>787</v>
      </c>
      <c r="L35" t="s">
        <v>930</v>
      </c>
      <c r="M35" t="s">
        <v>1422</v>
      </c>
      <c r="N35" t="s">
        <v>2022</v>
      </c>
      <c r="O35" t="b">
        <v>0</v>
      </c>
      <c r="P35" t="s">
        <v>1533</v>
      </c>
      <c r="Q35" t="s">
        <v>1532</v>
      </c>
      <c r="S35" t="s">
        <v>420</v>
      </c>
    </row>
    <row r="36" spans="1:19" hidden="1" x14ac:dyDescent="0.2">
      <c r="A36" t="s">
        <v>2024</v>
      </c>
      <c r="B36" t="s">
        <v>2023</v>
      </c>
      <c r="C36" t="s">
        <v>479</v>
      </c>
      <c r="D36" t="s">
        <v>428</v>
      </c>
      <c r="E36" t="s">
        <v>49</v>
      </c>
      <c r="F36" t="s">
        <v>1538</v>
      </c>
      <c r="I36" t="s">
        <v>1210</v>
      </c>
      <c r="K36" t="s">
        <v>787</v>
      </c>
      <c r="L36" t="s">
        <v>930</v>
      </c>
      <c r="M36" t="s">
        <v>1422</v>
      </c>
      <c r="N36" t="s">
        <v>2022</v>
      </c>
      <c r="O36" t="b">
        <v>0</v>
      </c>
      <c r="P36" t="s">
        <v>1537</v>
      </c>
      <c r="Q36" t="s">
        <v>1536</v>
      </c>
      <c r="S36" t="s">
        <v>420</v>
      </c>
    </row>
    <row r="37" spans="1:19" hidden="1" x14ac:dyDescent="0.2">
      <c r="A37" t="s">
        <v>1130</v>
      </c>
      <c r="B37" t="s">
        <v>3932</v>
      </c>
      <c r="C37" t="s">
        <v>479</v>
      </c>
      <c r="D37" t="s">
        <v>428</v>
      </c>
      <c r="E37" t="s">
        <v>49</v>
      </c>
      <c r="F37" t="s">
        <v>3626</v>
      </c>
      <c r="I37" t="s">
        <v>1682</v>
      </c>
      <c r="K37" t="s">
        <v>547</v>
      </c>
      <c r="L37" t="s">
        <v>847</v>
      </c>
      <c r="M37" t="s">
        <v>1125</v>
      </c>
      <c r="N37" t="s">
        <v>3931</v>
      </c>
      <c r="O37" t="b">
        <v>0</v>
      </c>
      <c r="P37" t="s">
        <v>3625</v>
      </c>
      <c r="Q37" t="s">
        <v>3624</v>
      </c>
      <c r="S37" t="s">
        <v>420</v>
      </c>
    </row>
    <row r="38" spans="1:19" hidden="1" x14ac:dyDescent="0.2">
      <c r="A38" t="s">
        <v>1130</v>
      </c>
      <c r="B38" t="s">
        <v>3932</v>
      </c>
      <c r="C38" t="s">
        <v>479</v>
      </c>
      <c r="D38" t="s">
        <v>428</v>
      </c>
      <c r="E38" t="s">
        <v>49</v>
      </c>
      <c r="F38" t="s">
        <v>1157</v>
      </c>
      <c r="I38" t="s">
        <v>1682</v>
      </c>
      <c r="K38" t="s">
        <v>547</v>
      </c>
      <c r="L38" t="s">
        <v>847</v>
      </c>
      <c r="M38" t="s">
        <v>1125</v>
      </c>
      <c r="N38" t="s">
        <v>3931</v>
      </c>
      <c r="O38" t="b">
        <v>0</v>
      </c>
      <c r="P38" t="s">
        <v>3619</v>
      </c>
      <c r="Q38" t="s">
        <v>1155</v>
      </c>
      <c r="S38" t="s">
        <v>420</v>
      </c>
    </row>
    <row r="39" spans="1:19" hidden="1" x14ac:dyDescent="0.2">
      <c r="A39" t="s">
        <v>1130</v>
      </c>
      <c r="B39" t="s">
        <v>3932</v>
      </c>
      <c r="C39" t="s">
        <v>479</v>
      </c>
      <c r="D39" t="s">
        <v>428</v>
      </c>
      <c r="E39" t="s">
        <v>49</v>
      </c>
      <c r="F39" t="s">
        <v>3622</v>
      </c>
      <c r="G39" t="s">
        <v>3746</v>
      </c>
      <c r="H39" t="s">
        <v>3745</v>
      </c>
      <c r="I39" t="s">
        <v>1682</v>
      </c>
      <c r="J39" t="s">
        <v>3622</v>
      </c>
      <c r="K39" t="s">
        <v>547</v>
      </c>
      <c r="L39" t="s">
        <v>847</v>
      </c>
      <c r="M39" t="s">
        <v>1125</v>
      </c>
      <c r="N39" t="s">
        <v>3931</v>
      </c>
      <c r="O39" t="b">
        <v>0</v>
      </c>
      <c r="P39" t="s">
        <v>3621</v>
      </c>
      <c r="Q39" t="s">
        <v>3620</v>
      </c>
      <c r="S39" t="s">
        <v>420</v>
      </c>
    </row>
    <row r="40" spans="1:19" hidden="1" x14ac:dyDescent="0.2">
      <c r="A40" t="s">
        <v>1130</v>
      </c>
      <c r="B40" t="s">
        <v>3932</v>
      </c>
      <c r="C40" t="s">
        <v>479</v>
      </c>
      <c r="D40" t="s">
        <v>428</v>
      </c>
      <c r="E40" t="s">
        <v>49</v>
      </c>
      <c r="F40" t="s">
        <v>1152</v>
      </c>
      <c r="I40" t="s">
        <v>1682</v>
      </c>
      <c r="K40" t="s">
        <v>547</v>
      </c>
      <c r="L40" t="s">
        <v>847</v>
      </c>
      <c r="M40" t="s">
        <v>1125</v>
      </c>
      <c r="N40" t="s">
        <v>3931</v>
      </c>
      <c r="O40" t="b">
        <v>0</v>
      </c>
      <c r="P40" t="s">
        <v>3623</v>
      </c>
      <c r="Q40" t="s">
        <v>1145</v>
      </c>
      <c r="S40" t="s">
        <v>420</v>
      </c>
    </row>
    <row r="41" spans="1:19" hidden="1" x14ac:dyDescent="0.2">
      <c r="A41" t="s">
        <v>2002</v>
      </c>
      <c r="B41" t="s">
        <v>2001</v>
      </c>
      <c r="C41" t="s">
        <v>479</v>
      </c>
      <c r="D41" t="s">
        <v>428</v>
      </c>
      <c r="E41" t="s">
        <v>49</v>
      </c>
      <c r="F41" t="s">
        <v>3622</v>
      </c>
      <c r="G41" t="s">
        <v>564</v>
      </c>
      <c r="I41" t="s">
        <v>1386</v>
      </c>
      <c r="J41" t="s">
        <v>3622</v>
      </c>
      <c r="L41" t="s">
        <v>922</v>
      </c>
      <c r="M41" t="s">
        <v>1422</v>
      </c>
      <c r="N41" t="s">
        <v>2000</v>
      </c>
      <c r="O41" t="b">
        <v>0</v>
      </c>
      <c r="P41" t="s">
        <v>3621</v>
      </c>
      <c r="Q41" t="s">
        <v>3620</v>
      </c>
      <c r="S41" t="s">
        <v>420</v>
      </c>
    </row>
    <row r="42" spans="1:19" hidden="1" x14ac:dyDescent="0.2">
      <c r="A42" t="s">
        <v>2002</v>
      </c>
      <c r="B42" t="s">
        <v>2001</v>
      </c>
      <c r="C42" t="s">
        <v>479</v>
      </c>
      <c r="D42" t="s">
        <v>428</v>
      </c>
      <c r="E42" t="s">
        <v>49</v>
      </c>
      <c r="F42" t="s">
        <v>1152</v>
      </c>
      <c r="I42" t="s">
        <v>1386</v>
      </c>
      <c r="L42" t="s">
        <v>922</v>
      </c>
      <c r="M42" t="s">
        <v>1422</v>
      </c>
      <c r="N42" t="s">
        <v>2000</v>
      </c>
      <c r="O42" t="b">
        <v>0</v>
      </c>
      <c r="P42" t="s">
        <v>3623</v>
      </c>
      <c r="Q42" t="s">
        <v>1145</v>
      </c>
      <c r="S42" t="s">
        <v>420</v>
      </c>
    </row>
    <row r="43" spans="1:19" hidden="1" x14ac:dyDescent="0.2">
      <c r="A43" t="s">
        <v>2002</v>
      </c>
      <c r="B43" t="s">
        <v>2001</v>
      </c>
      <c r="C43" t="s">
        <v>479</v>
      </c>
      <c r="D43" t="s">
        <v>428</v>
      </c>
      <c r="E43" t="s">
        <v>49</v>
      </c>
      <c r="F43" t="s">
        <v>3626</v>
      </c>
      <c r="I43" t="s">
        <v>1386</v>
      </c>
      <c r="L43" t="s">
        <v>922</v>
      </c>
      <c r="M43" t="s">
        <v>1422</v>
      </c>
      <c r="N43" t="s">
        <v>2000</v>
      </c>
      <c r="O43" t="b">
        <v>0</v>
      </c>
      <c r="P43" t="s">
        <v>3625</v>
      </c>
      <c r="Q43" t="s">
        <v>3624</v>
      </c>
      <c r="S43" t="s">
        <v>420</v>
      </c>
    </row>
    <row r="44" spans="1:19" hidden="1" x14ac:dyDescent="0.2">
      <c r="A44" t="s">
        <v>2002</v>
      </c>
      <c r="B44" t="s">
        <v>2001</v>
      </c>
      <c r="C44" t="s">
        <v>479</v>
      </c>
      <c r="D44" t="s">
        <v>428</v>
      </c>
      <c r="E44" t="s">
        <v>49</v>
      </c>
      <c r="F44" t="s">
        <v>1157</v>
      </c>
      <c r="I44" t="s">
        <v>1386</v>
      </c>
      <c r="L44" t="s">
        <v>922</v>
      </c>
      <c r="M44" t="s">
        <v>1422</v>
      </c>
      <c r="N44" t="s">
        <v>2000</v>
      </c>
      <c r="O44" t="b">
        <v>0</v>
      </c>
      <c r="P44" t="s">
        <v>3619</v>
      </c>
      <c r="Q44" t="s">
        <v>1155</v>
      </c>
      <c r="S44" t="s">
        <v>420</v>
      </c>
    </row>
    <row r="45" spans="1:19" hidden="1" x14ac:dyDescent="0.2">
      <c r="A45" t="s">
        <v>2059</v>
      </c>
      <c r="B45" t="s">
        <v>2058</v>
      </c>
      <c r="C45" t="s">
        <v>479</v>
      </c>
      <c r="D45" t="s">
        <v>428</v>
      </c>
      <c r="E45" t="s">
        <v>49</v>
      </c>
      <c r="F45" t="s">
        <v>1157</v>
      </c>
      <c r="I45" t="s">
        <v>1678</v>
      </c>
      <c r="K45" t="s">
        <v>547</v>
      </c>
      <c r="L45" t="s">
        <v>847</v>
      </c>
      <c r="M45" t="s">
        <v>1125</v>
      </c>
      <c r="N45" t="s">
        <v>2057</v>
      </c>
      <c r="O45" t="b">
        <v>0</v>
      </c>
      <c r="P45" t="s">
        <v>3619</v>
      </c>
      <c r="Q45" t="s">
        <v>1155</v>
      </c>
      <c r="S45" t="s">
        <v>420</v>
      </c>
    </row>
    <row r="46" spans="1:19" hidden="1" x14ac:dyDescent="0.2">
      <c r="A46" t="s">
        <v>2059</v>
      </c>
      <c r="B46" t="s">
        <v>2058</v>
      </c>
      <c r="C46" t="s">
        <v>479</v>
      </c>
      <c r="D46" t="s">
        <v>428</v>
      </c>
      <c r="E46" t="s">
        <v>49</v>
      </c>
      <c r="F46" t="s">
        <v>3622</v>
      </c>
      <c r="G46" t="s">
        <v>3836</v>
      </c>
      <c r="H46" t="s">
        <v>3835</v>
      </c>
      <c r="I46" t="s">
        <v>1678</v>
      </c>
      <c r="J46" t="s">
        <v>3622</v>
      </c>
      <c r="K46" t="s">
        <v>547</v>
      </c>
      <c r="L46" t="s">
        <v>847</v>
      </c>
      <c r="M46" t="s">
        <v>1125</v>
      </c>
      <c r="N46" t="s">
        <v>2057</v>
      </c>
      <c r="O46" t="b">
        <v>0</v>
      </c>
      <c r="P46" t="s">
        <v>3621</v>
      </c>
      <c r="Q46" t="s">
        <v>3620</v>
      </c>
      <c r="S46" t="s">
        <v>420</v>
      </c>
    </row>
    <row r="47" spans="1:19" hidden="1" x14ac:dyDescent="0.2">
      <c r="A47" t="s">
        <v>2059</v>
      </c>
      <c r="B47" t="s">
        <v>2058</v>
      </c>
      <c r="C47" t="s">
        <v>479</v>
      </c>
      <c r="D47" t="s">
        <v>428</v>
      </c>
      <c r="E47" t="s">
        <v>49</v>
      </c>
      <c r="F47" t="s">
        <v>1152</v>
      </c>
      <c r="I47" t="s">
        <v>1678</v>
      </c>
      <c r="K47" t="s">
        <v>547</v>
      </c>
      <c r="L47" t="s">
        <v>847</v>
      </c>
      <c r="M47" t="s">
        <v>1125</v>
      </c>
      <c r="N47" t="s">
        <v>2057</v>
      </c>
      <c r="O47" t="b">
        <v>0</v>
      </c>
      <c r="P47" t="s">
        <v>3623</v>
      </c>
      <c r="Q47" t="s">
        <v>1145</v>
      </c>
      <c r="S47" t="s">
        <v>420</v>
      </c>
    </row>
    <row r="48" spans="1:19" hidden="1" x14ac:dyDescent="0.2">
      <c r="A48" t="s">
        <v>2059</v>
      </c>
      <c r="B48" t="s">
        <v>2058</v>
      </c>
      <c r="C48" t="s">
        <v>479</v>
      </c>
      <c r="D48" t="s">
        <v>428</v>
      </c>
      <c r="E48" t="s">
        <v>49</v>
      </c>
      <c r="F48" t="s">
        <v>3626</v>
      </c>
      <c r="I48" t="s">
        <v>1678</v>
      </c>
      <c r="K48" t="s">
        <v>547</v>
      </c>
      <c r="L48" t="s">
        <v>847</v>
      </c>
      <c r="M48" t="s">
        <v>1125</v>
      </c>
      <c r="N48" t="s">
        <v>2057</v>
      </c>
      <c r="O48" t="b">
        <v>0</v>
      </c>
      <c r="P48" t="s">
        <v>3625</v>
      </c>
      <c r="Q48" t="s">
        <v>3624</v>
      </c>
      <c r="S48" t="s">
        <v>420</v>
      </c>
    </row>
    <row r="49" spans="1:19" hidden="1" x14ac:dyDescent="0.2">
      <c r="A49" t="s">
        <v>2066</v>
      </c>
      <c r="B49" t="s">
        <v>2065</v>
      </c>
      <c r="C49" t="s">
        <v>479</v>
      </c>
      <c r="D49" t="s">
        <v>428</v>
      </c>
      <c r="E49" t="s">
        <v>49</v>
      </c>
      <c r="F49" t="s">
        <v>1157</v>
      </c>
      <c r="I49" t="s">
        <v>1270</v>
      </c>
      <c r="K49" t="s">
        <v>547</v>
      </c>
      <c r="L49" t="s">
        <v>847</v>
      </c>
      <c r="M49" t="s">
        <v>610</v>
      </c>
      <c r="N49" t="s">
        <v>2064</v>
      </c>
      <c r="O49" t="b">
        <v>0</v>
      </c>
      <c r="P49" t="s">
        <v>3619</v>
      </c>
      <c r="Q49" t="s">
        <v>1155</v>
      </c>
      <c r="S49" t="s">
        <v>420</v>
      </c>
    </row>
    <row r="50" spans="1:19" hidden="1" x14ac:dyDescent="0.2">
      <c r="A50" t="s">
        <v>2066</v>
      </c>
      <c r="B50" t="s">
        <v>2065</v>
      </c>
      <c r="C50" t="s">
        <v>479</v>
      </c>
      <c r="D50" t="s">
        <v>428</v>
      </c>
      <c r="E50" t="s">
        <v>49</v>
      </c>
      <c r="F50" t="s">
        <v>3626</v>
      </c>
      <c r="I50" t="s">
        <v>1270</v>
      </c>
      <c r="K50" t="s">
        <v>547</v>
      </c>
      <c r="L50" t="s">
        <v>847</v>
      </c>
      <c r="M50" t="s">
        <v>610</v>
      </c>
      <c r="N50" t="s">
        <v>2064</v>
      </c>
      <c r="O50" t="b">
        <v>0</v>
      </c>
      <c r="P50" t="s">
        <v>3625</v>
      </c>
      <c r="Q50" t="s">
        <v>3624</v>
      </c>
      <c r="S50" t="s">
        <v>420</v>
      </c>
    </row>
    <row r="51" spans="1:19" hidden="1" x14ac:dyDescent="0.2">
      <c r="A51" t="s">
        <v>1718</v>
      </c>
      <c r="B51" t="s">
        <v>1717</v>
      </c>
      <c r="C51" t="s">
        <v>479</v>
      </c>
      <c r="D51" t="s">
        <v>428</v>
      </c>
      <c r="E51" t="s">
        <v>49</v>
      </c>
      <c r="F51" t="s">
        <v>1152</v>
      </c>
      <c r="I51" t="s">
        <v>1210</v>
      </c>
      <c r="K51" t="s">
        <v>582</v>
      </c>
      <c r="L51" t="s">
        <v>869</v>
      </c>
      <c r="M51" t="s">
        <v>1125</v>
      </c>
      <c r="N51" t="s">
        <v>1716</v>
      </c>
      <c r="O51" t="b">
        <v>0</v>
      </c>
      <c r="P51" t="s">
        <v>3623</v>
      </c>
      <c r="Q51" t="s">
        <v>1145</v>
      </c>
      <c r="S51" t="s">
        <v>420</v>
      </c>
    </row>
    <row r="52" spans="1:19" hidden="1" x14ac:dyDescent="0.2">
      <c r="A52" t="s">
        <v>1718</v>
      </c>
      <c r="B52" t="s">
        <v>1717</v>
      </c>
      <c r="C52" t="s">
        <v>479</v>
      </c>
      <c r="D52" t="s">
        <v>428</v>
      </c>
      <c r="E52" t="s">
        <v>49</v>
      </c>
      <c r="F52" t="s">
        <v>3622</v>
      </c>
      <c r="G52" t="s">
        <v>564</v>
      </c>
      <c r="I52" t="s">
        <v>1210</v>
      </c>
      <c r="J52" t="s">
        <v>3622</v>
      </c>
      <c r="K52" t="s">
        <v>582</v>
      </c>
      <c r="L52" t="s">
        <v>869</v>
      </c>
      <c r="M52" t="s">
        <v>1125</v>
      </c>
      <c r="N52" t="s">
        <v>1716</v>
      </c>
      <c r="O52" t="b">
        <v>0</v>
      </c>
      <c r="P52" t="s">
        <v>3621</v>
      </c>
      <c r="Q52" t="s">
        <v>3620</v>
      </c>
      <c r="S52" t="s">
        <v>420</v>
      </c>
    </row>
    <row r="53" spans="1:19" hidden="1" x14ac:dyDescent="0.2">
      <c r="A53" t="s">
        <v>377</v>
      </c>
      <c r="B53" t="s">
        <v>376</v>
      </c>
      <c r="C53" t="s">
        <v>479</v>
      </c>
      <c r="D53" t="s">
        <v>428</v>
      </c>
      <c r="E53" t="s">
        <v>49</v>
      </c>
      <c r="F53" t="s">
        <v>1525</v>
      </c>
      <c r="G53" t="s">
        <v>1814</v>
      </c>
      <c r="H53" t="s">
        <v>1813</v>
      </c>
      <c r="I53" t="s">
        <v>1812</v>
      </c>
      <c r="J53" t="s">
        <v>1525</v>
      </c>
      <c r="K53" t="s">
        <v>534</v>
      </c>
      <c r="L53" t="s">
        <v>533</v>
      </c>
      <c r="M53" t="s">
        <v>1811</v>
      </c>
      <c r="N53" t="s">
        <v>1810</v>
      </c>
      <c r="O53" t="b">
        <v>0</v>
      </c>
      <c r="P53" t="s">
        <v>3707</v>
      </c>
      <c r="Q53" t="s">
        <v>1523</v>
      </c>
      <c r="S53" t="s">
        <v>420</v>
      </c>
    </row>
    <row r="54" spans="1:19" hidden="1" x14ac:dyDescent="0.2">
      <c r="A54" t="s">
        <v>377</v>
      </c>
      <c r="B54" t="s">
        <v>376</v>
      </c>
      <c r="C54" t="s">
        <v>479</v>
      </c>
      <c r="D54" t="s">
        <v>428</v>
      </c>
      <c r="E54" t="s">
        <v>49</v>
      </c>
      <c r="F54" t="s">
        <v>1520</v>
      </c>
      <c r="I54" t="s">
        <v>1812</v>
      </c>
      <c r="K54" t="s">
        <v>534</v>
      </c>
      <c r="L54" t="s">
        <v>533</v>
      </c>
      <c r="M54" t="s">
        <v>1811</v>
      </c>
      <c r="N54" t="s">
        <v>1810</v>
      </c>
      <c r="O54" t="b">
        <v>0</v>
      </c>
      <c r="P54" t="s">
        <v>3706</v>
      </c>
      <c r="Q54" t="s">
        <v>1517</v>
      </c>
      <c r="S54" t="s">
        <v>420</v>
      </c>
    </row>
    <row r="55" spans="1:19" hidden="1" x14ac:dyDescent="0.2">
      <c r="A55" t="s">
        <v>1718</v>
      </c>
      <c r="B55" t="s">
        <v>1717</v>
      </c>
      <c r="C55" t="s">
        <v>479</v>
      </c>
      <c r="D55" t="s">
        <v>428</v>
      </c>
      <c r="E55" t="s">
        <v>49</v>
      </c>
      <c r="F55" t="s">
        <v>1157</v>
      </c>
      <c r="I55" t="s">
        <v>1210</v>
      </c>
      <c r="K55" t="s">
        <v>582</v>
      </c>
      <c r="L55" t="s">
        <v>869</v>
      </c>
      <c r="M55" t="s">
        <v>1125</v>
      </c>
      <c r="N55" t="s">
        <v>1716</v>
      </c>
      <c r="O55" t="b">
        <v>0</v>
      </c>
      <c r="P55" t="s">
        <v>3619</v>
      </c>
      <c r="Q55" t="s">
        <v>1155</v>
      </c>
      <c r="S55" t="s">
        <v>420</v>
      </c>
    </row>
    <row r="56" spans="1:19" hidden="1" x14ac:dyDescent="0.2">
      <c r="A56" t="s">
        <v>1272</v>
      </c>
      <c r="B56" t="s">
        <v>1968</v>
      </c>
      <c r="C56" t="s">
        <v>479</v>
      </c>
      <c r="D56" t="s">
        <v>428</v>
      </c>
      <c r="E56" t="s">
        <v>49</v>
      </c>
      <c r="F56" t="s">
        <v>3626</v>
      </c>
      <c r="I56" t="s">
        <v>1151</v>
      </c>
      <c r="K56" t="s">
        <v>547</v>
      </c>
      <c r="L56" t="s">
        <v>847</v>
      </c>
      <c r="M56" t="s">
        <v>1125</v>
      </c>
      <c r="N56" t="s">
        <v>1967</v>
      </c>
      <c r="O56" t="b">
        <v>0</v>
      </c>
      <c r="P56" t="s">
        <v>3625</v>
      </c>
      <c r="Q56" t="s">
        <v>3624</v>
      </c>
      <c r="S56" t="s">
        <v>420</v>
      </c>
    </row>
    <row r="57" spans="1:19" hidden="1" x14ac:dyDescent="0.2">
      <c r="A57" t="s">
        <v>1272</v>
      </c>
      <c r="B57" t="s">
        <v>1968</v>
      </c>
      <c r="C57" t="s">
        <v>479</v>
      </c>
      <c r="D57" t="s">
        <v>428</v>
      </c>
      <c r="E57" t="s">
        <v>49</v>
      </c>
      <c r="F57" t="s">
        <v>1157</v>
      </c>
      <c r="I57" t="s">
        <v>1151</v>
      </c>
      <c r="K57" t="s">
        <v>547</v>
      </c>
      <c r="L57" t="s">
        <v>847</v>
      </c>
      <c r="M57" t="s">
        <v>1125</v>
      </c>
      <c r="N57" t="s">
        <v>1967</v>
      </c>
      <c r="O57" t="b">
        <v>0</v>
      </c>
      <c r="P57" t="s">
        <v>3619</v>
      </c>
      <c r="Q57" t="s">
        <v>1155</v>
      </c>
      <c r="S57" t="s">
        <v>420</v>
      </c>
    </row>
    <row r="58" spans="1:19" hidden="1" x14ac:dyDescent="0.2">
      <c r="A58" t="s">
        <v>1272</v>
      </c>
      <c r="B58" t="s">
        <v>1968</v>
      </c>
      <c r="C58" t="s">
        <v>479</v>
      </c>
      <c r="D58" t="s">
        <v>428</v>
      </c>
      <c r="E58" t="s">
        <v>49</v>
      </c>
      <c r="F58" t="s">
        <v>3622</v>
      </c>
      <c r="G58" t="s">
        <v>564</v>
      </c>
      <c r="I58" t="s">
        <v>1151</v>
      </c>
      <c r="J58" t="s">
        <v>3622</v>
      </c>
      <c r="K58" t="s">
        <v>547</v>
      </c>
      <c r="L58" t="s">
        <v>847</v>
      </c>
      <c r="M58" t="s">
        <v>1125</v>
      </c>
      <c r="N58" t="s">
        <v>1967</v>
      </c>
      <c r="O58" t="b">
        <v>0</v>
      </c>
      <c r="P58" t="s">
        <v>3621</v>
      </c>
      <c r="Q58" t="s">
        <v>3620</v>
      </c>
      <c r="S58" t="s">
        <v>420</v>
      </c>
    </row>
    <row r="59" spans="1:19" hidden="1" x14ac:dyDescent="0.2">
      <c r="A59" t="s">
        <v>1272</v>
      </c>
      <c r="B59" t="s">
        <v>1968</v>
      </c>
      <c r="C59" t="s">
        <v>479</v>
      </c>
      <c r="D59" t="s">
        <v>428</v>
      </c>
      <c r="E59" t="s">
        <v>49</v>
      </c>
      <c r="F59" t="s">
        <v>1152</v>
      </c>
      <c r="I59" t="s">
        <v>1151</v>
      </c>
      <c r="K59" t="s">
        <v>547</v>
      </c>
      <c r="L59" t="s">
        <v>847</v>
      </c>
      <c r="M59" t="s">
        <v>1125</v>
      </c>
      <c r="N59" t="s">
        <v>1967</v>
      </c>
      <c r="O59" t="b">
        <v>0</v>
      </c>
      <c r="P59" t="s">
        <v>3623</v>
      </c>
      <c r="Q59" t="s">
        <v>1145</v>
      </c>
      <c r="S59" t="s">
        <v>420</v>
      </c>
    </row>
    <row r="60" spans="1:19" hidden="1" x14ac:dyDescent="0.2">
      <c r="A60" t="s">
        <v>1718</v>
      </c>
      <c r="B60" t="s">
        <v>1717</v>
      </c>
      <c r="C60" t="s">
        <v>479</v>
      </c>
      <c r="D60" t="s">
        <v>428</v>
      </c>
      <c r="E60" t="s">
        <v>49</v>
      </c>
      <c r="F60" t="s">
        <v>3626</v>
      </c>
      <c r="I60" t="s">
        <v>1210</v>
      </c>
      <c r="K60" t="s">
        <v>582</v>
      </c>
      <c r="L60" t="s">
        <v>869</v>
      </c>
      <c r="M60" t="s">
        <v>1125</v>
      </c>
      <c r="N60" t="s">
        <v>1716</v>
      </c>
      <c r="O60" t="b">
        <v>0</v>
      </c>
      <c r="P60" t="s">
        <v>3625</v>
      </c>
      <c r="Q60" t="s">
        <v>3624</v>
      </c>
      <c r="S60" t="s">
        <v>420</v>
      </c>
    </row>
    <row r="61" spans="1:19" hidden="1" x14ac:dyDescent="0.2">
      <c r="A61" t="s">
        <v>1130</v>
      </c>
      <c r="B61" t="s">
        <v>3930</v>
      </c>
      <c r="C61" t="s">
        <v>479</v>
      </c>
      <c r="D61" t="s">
        <v>428</v>
      </c>
      <c r="E61" t="s">
        <v>49</v>
      </c>
      <c r="F61" t="s">
        <v>3626</v>
      </c>
      <c r="I61" t="s">
        <v>3709</v>
      </c>
      <c r="K61" t="s">
        <v>547</v>
      </c>
      <c r="L61" t="s">
        <v>847</v>
      </c>
      <c r="M61" t="s">
        <v>1125</v>
      </c>
      <c r="N61" t="s">
        <v>3929</v>
      </c>
      <c r="O61" t="b">
        <v>0</v>
      </c>
      <c r="P61" t="s">
        <v>3625</v>
      </c>
      <c r="Q61" t="s">
        <v>3624</v>
      </c>
      <c r="S61" t="s">
        <v>420</v>
      </c>
    </row>
    <row r="62" spans="1:19" hidden="1" x14ac:dyDescent="0.2">
      <c r="A62" t="s">
        <v>1130</v>
      </c>
      <c r="B62" t="s">
        <v>3930</v>
      </c>
      <c r="C62" t="s">
        <v>479</v>
      </c>
      <c r="D62" t="s">
        <v>428</v>
      </c>
      <c r="E62" t="s">
        <v>49</v>
      </c>
      <c r="F62" t="s">
        <v>1152</v>
      </c>
      <c r="I62" t="s">
        <v>3709</v>
      </c>
      <c r="K62" t="s">
        <v>547</v>
      </c>
      <c r="L62" t="s">
        <v>847</v>
      </c>
      <c r="M62" t="s">
        <v>1125</v>
      </c>
      <c r="N62" t="s">
        <v>3929</v>
      </c>
      <c r="O62" t="b">
        <v>0</v>
      </c>
      <c r="P62" t="s">
        <v>3623</v>
      </c>
      <c r="Q62" t="s">
        <v>1145</v>
      </c>
      <c r="S62" t="s">
        <v>420</v>
      </c>
    </row>
    <row r="63" spans="1:19" hidden="1" x14ac:dyDescent="0.2">
      <c r="A63" t="s">
        <v>1130</v>
      </c>
      <c r="B63" t="s">
        <v>3930</v>
      </c>
      <c r="C63" t="s">
        <v>479</v>
      </c>
      <c r="D63" t="s">
        <v>428</v>
      </c>
      <c r="E63" t="s">
        <v>49</v>
      </c>
      <c r="F63" t="s">
        <v>3622</v>
      </c>
      <c r="G63" t="s">
        <v>3712</v>
      </c>
      <c r="H63" t="s">
        <v>3711</v>
      </c>
      <c r="I63" t="s">
        <v>3709</v>
      </c>
      <c r="J63" t="s">
        <v>3622</v>
      </c>
      <c r="K63" t="s">
        <v>547</v>
      </c>
      <c r="L63" t="s">
        <v>847</v>
      </c>
      <c r="M63" t="s">
        <v>1125</v>
      </c>
      <c r="N63" t="s">
        <v>3929</v>
      </c>
      <c r="O63" t="b">
        <v>0</v>
      </c>
      <c r="P63" t="s">
        <v>3621</v>
      </c>
      <c r="Q63" t="s">
        <v>3620</v>
      </c>
      <c r="S63" t="s">
        <v>420</v>
      </c>
    </row>
    <row r="64" spans="1:19" hidden="1" x14ac:dyDescent="0.2">
      <c r="A64" t="s">
        <v>1130</v>
      </c>
      <c r="B64" t="s">
        <v>3930</v>
      </c>
      <c r="C64" t="s">
        <v>479</v>
      </c>
      <c r="D64" t="s">
        <v>428</v>
      </c>
      <c r="E64" t="s">
        <v>49</v>
      </c>
      <c r="F64" t="s">
        <v>1157</v>
      </c>
      <c r="I64" t="s">
        <v>3709</v>
      </c>
      <c r="K64" t="s">
        <v>547</v>
      </c>
      <c r="L64" t="s">
        <v>847</v>
      </c>
      <c r="M64" t="s">
        <v>1125</v>
      </c>
      <c r="N64" t="s">
        <v>3929</v>
      </c>
      <c r="O64" t="b">
        <v>0</v>
      </c>
      <c r="P64" t="s">
        <v>3619</v>
      </c>
      <c r="Q64" t="s">
        <v>1155</v>
      </c>
      <c r="S64" t="s">
        <v>420</v>
      </c>
    </row>
    <row r="65" spans="1:19" hidden="1" x14ac:dyDescent="0.2">
      <c r="A65" t="s">
        <v>1171</v>
      </c>
      <c r="B65" t="s">
        <v>2052</v>
      </c>
      <c r="C65" t="s">
        <v>479</v>
      </c>
      <c r="D65" t="s">
        <v>428</v>
      </c>
      <c r="E65" t="s">
        <v>49</v>
      </c>
      <c r="F65" t="s">
        <v>3626</v>
      </c>
      <c r="I65" t="s">
        <v>1210</v>
      </c>
      <c r="K65" t="s">
        <v>547</v>
      </c>
      <c r="L65" t="s">
        <v>847</v>
      </c>
      <c r="M65" t="s">
        <v>574</v>
      </c>
      <c r="N65" t="s">
        <v>2051</v>
      </c>
      <c r="O65" t="b">
        <v>0</v>
      </c>
      <c r="P65" t="s">
        <v>3625</v>
      </c>
      <c r="Q65" t="s">
        <v>3624</v>
      </c>
      <c r="S65" t="s">
        <v>420</v>
      </c>
    </row>
    <row r="66" spans="1:19" hidden="1" x14ac:dyDescent="0.2">
      <c r="A66" t="s">
        <v>276</v>
      </c>
      <c r="B66" t="s">
        <v>275</v>
      </c>
      <c r="C66" t="s">
        <v>479</v>
      </c>
      <c r="D66" t="s">
        <v>428</v>
      </c>
      <c r="E66" t="s">
        <v>49</v>
      </c>
      <c r="F66" t="s">
        <v>1387</v>
      </c>
      <c r="I66" t="s">
        <v>1896</v>
      </c>
      <c r="K66" t="s">
        <v>524</v>
      </c>
      <c r="L66" t="s">
        <v>523</v>
      </c>
      <c r="M66" t="s">
        <v>754</v>
      </c>
      <c r="N66" t="s">
        <v>3928</v>
      </c>
      <c r="O66" t="b">
        <v>0</v>
      </c>
      <c r="P66" t="s">
        <v>3627</v>
      </c>
      <c r="Q66" t="s">
        <v>1383</v>
      </c>
      <c r="S66" t="s">
        <v>420</v>
      </c>
    </row>
    <row r="67" spans="1:19" hidden="1" x14ac:dyDescent="0.2">
      <c r="A67" t="s">
        <v>276</v>
      </c>
      <c r="B67" t="s">
        <v>275</v>
      </c>
      <c r="C67" t="s">
        <v>479</v>
      </c>
      <c r="D67" t="s">
        <v>428</v>
      </c>
      <c r="E67" t="s">
        <v>49</v>
      </c>
      <c r="F67" t="s">
        <v>3633</v>
      </c>
      <c r="G67" t="s">
        <v>3644</v>
      </c>
      <c r="H67" t="s">
        <v>3643</v>
      </c>
      <c r="I67" t="s">
        <v>1896</v>
      </c>
      <c r="J67" t="s">
        <v>3633</v>
      </c>
      <c r="K67" t="s">
        <v>524</v>
      </c>
      <c r="L67" t="s">
        <v>523</v>
      </c>
      <c r="M67" t="s">
        <v>754</v>
      </c>
      <c r="N67" t="s">
        <v>3928</v>
      </c>
      <c r="O67" t="b">
        <v>0</v>
      </c>
      <c r="P67" t="s">
        <v>3632</v>
      </c>
      <c r="Q67" t="s">
        <v>3631</v>
      </c>
      <c r="S67" t="s">
        <v>420</v>
      </c>
    </row>
    <row r="68" spans="1:19" hidden="1" x14ac:dyDescent="0.2">
      <c r="A68" t="s">
        <v>276</v>
      </c>
      <c r="B68" t="s">
        <v>275</v>
      </c>
      <c r="C68" t="s">
        <v>479</v>
      </c>
      <c r="D68" t="s">
        <v>428</v>
      </c>
      <c r="E68" t="s">
        <v>49</v>
      </c>
      <c r="F68" t="s">
        <v>3630</v>
      </c>
      <c r="I68" t="s">
        <v>1896</v>
      </c>
      <c r="K68" t="s">
        <v>524</v>
      </c>
      <c r="L68" t="s">
        <v>523</v>
      </c>
      <c r="M68" t="s">
        <v>754</v>
      </c>
      <c r="N68" t="s">
        <v>3928</v>
      </c>
      <c r="O68" t="b">
        <v>0</v>
      </c>
      <c r="P68" t="s">
        <v>3629</v>
      </c>
      <c r="Q68" t="s">
        <v>3628</v>
      </c>
      <c r="S68" t="s">
        <v>420</v>
      </c>
    </row>
    <row r="69" spans="1:19" hidden="1" x14ac:dyDescent="0.2">
      <c r="A69" t="s">
        <v>1809</v>
      </c>
      <c r="B69" t="s">
        <v>3927</v>
      </c>
      <c r="C69" t="s">
        <v>479</v>
      </c>
      <c r="D69" t="s">
        <v>428</v>
      </c>
      <c r="E69" t="s">
        <v>49</v>
      </c>
      <c r="F69" t="s">
        <v>1152</v>
      </c>
      <c r="I69" t="s">
        <v>1127</v>
      </c>
      <c r="K69" t="s">
        <v>547</v>
      </c>
      <c r="L69" t="s">
        <v>847</v>
      </c>
      <c r="M69" t="s">
        <v>610</v>
      </c>
      <c r="N69" t="s">
        <v>3926</v>
      </c>
      <c r="O69" t="b">
        <v>0</v>
      </c>
      <c r="P69" t="s">
        <v>3623</v>
      </c>
      <c r="Q69" t="s">
        <v>1145</v>
      </c>
      <c r="S69" t="s">
        <v>420</v>
      </c>
    </row>
    <row r="70" spans="1:19" hidden="1" x14ac:dyDescent="0.2">
      <c r="A70" t="s">
        <v>1809</v>
      </c>
      <c r="B70" t="s">
        <v>3927</v>
      </c>
      <c r="C70" t="s">
        <v>479</v>
      </c>
      <c r="D70" t="s">
        <v>428</v>
      </c>
      <c r="E70" t="s">
        <v>49</v>
      </c>
      <c r="F70" t="s">
        <v>3626</v>
      </c>
      <c r="I70" t="s">
        <v>1127</v>
      </c>
      <c r="K70" t="s">
        <v>547</v>
      </c>
      <c r="L70" t="s">
        <v>847</v>
      </c>
      <c r="M70" t="s">
        <v>610</v>
      </c>
      <c r="N70" t="s">
        <v>3926</v>
      </c>
      <c r="O70" t="b">
        <v>0</v>
      </c>
      <c r="P70" t="s">
        <v>3625</v>
      </c>
      <c r="Q70" t="s">
        <v>3624</v>
      </c>
      <c r="S70" t="s">
        <v>420</v>
      </c>
    </row>
    <row r="71" spans="1:19" hidden="1" x14ac:dyDescent="0.2">
      <c r="A71" t="s">
        <v>1809</v>
      </c>
      <c r="B71" t="s">
        <v>3927</v>
      </c>
      <c r="C71" t="s">
        <v>479</v>
      </c>
      <c r="D71" t="s">
        <v>428</v>
      </c>
      <c r="E71" t="s">
        <v>49</v>
      </c>
      <c r="F71" t="s">
        <v>1157</v>
      </c>
      <c r="I71" t="s">
        <v>1127</v>
      </c>
      <c r="K71" t="s">
        <v>547</v>
      </c>
      <c r="L71" t="s">
        <v>847</v>
      </c>
      <c r="M71" t="s">
        <v>610</v>
      </c>
      <c r="N71" t="s">
        <v>3926</v>
      </c>
      <c r="O71" t="b">
        <v>0</v>
      </c>
      <c r="P71" t="s">
        <v>3619</v>
      </c>
      <c r="Q71" t="s">
        <v>1155</v>
      </c>
      <c r="S71" t="s">
        <v>420</v>
      </c>
    </row>
    <row r="72" spans="1:19" hidden="1" x14ac:dyDescent="0.2">
      <c r="A72" t="s">
        <v>1809</v>
      </c>
      <c r="B72" t="s">
        <v>3927</v>
      </c>
      <c r="C72" t="s">
        <v>479</v>
      </c>
      <c r="D72" t="s">
        <v>428</v>
      </c>
      <c r="E72" t="s">
        <v>49</v>
      </c>
      <c r="F72" t="s">
        <v>3622</v>
      </c>
      <c r="G72" t="s">
        <v>3746</v>
      </c>
      <c r="H72" t="s">
        <v>3745</v>
      </c>
      <c r="I72" t="s">
        <v>1127</v>
      </c>
      <c r="J72" t="s">
        <v>3622</v>
      </c>
      <c r="K72" t="s">
        <v>547</v>
      </c>
      <c r="L72" t="s">
        <v>847</v>
      </c>
      <c r="M72" t="s">
        <v>610</v>
      </c>
      <c r="N72" t="s">
        <v>3926</v>
      </c>
      <c r="O72" t="b">
        <v>0</v>
      </c>
      <c r="P72" t="s">
        <v>3621</v>
      </c>
      <c r="Q72" t="s">
        <v>3620</v>
      </c>
      <c r="S72" t="s">
        <v>420</v>
      </c>
    </row>
    <row r="73" spans="1:19" hidden="1" x14ac:dyDescent="0.2">
      <c r="A73" t="s">
        <v>1171</v>
      </c>
      <c r="B73" t="s">
        <v>2052</v>
      </c>
      <c r="C73" t="s">
        <v>479</v>
      </c>
      <c r="D73" t="s">
        <v>428</v>
      </c>
      <c r="E73" t="s">
        <v>49</v>
      </c>
      <c r="F73" t="s">
        <v>1152</v>
      </c>
      <c r="I73" t="s">
        <v>1210</v>
      </c>
      <c r="K73" t="s">
        <v>547</v>
      </c>
      <c r="L73" t="s">
        <v>847</v>
      </c>
      <c r="M73" t="s">
        <v>574</v>
      </c>
      <c r="N73" t="s">
        <v>2051</v>
      </c>
      <c r="O73" t="b">
        <v>0</v>
      </c>
      <c r="P73" t="s">
        <v>3623</v>
      </c>
      <c r="Q73" t="s">
        <v>1145</v>
      </c>
      <c r="S73" t="s">
        <v>420</v>
      </c>
    </row>
    <row r="74" spans="1:19" hidden="1" x14ac:dyDescent="0.2">
      <c r="A74" t="s">
        <v>3243</v>
      </c>
      <c r="B74" t="s">
        <v>2571</v>
      </c>
      <c r="C74" t="s">
        <v>479</v>
      </c>
      <c r="D74" t="s">
        <v>428</v>
      </c>
      <c r="E74" t="s">
        <v>49</v>
      </c>
      <c r="F74" t="s">
        <v>3925</v>
      </c>
      <c r="I74" t="s">
        <v>2756</v>
      </c>
      <c r="K74" t="s">
        <v>582</v>
      </c>
      <c r="L74" t="s">
        <v>869</v>
      </c>
      <c r="M74" t="s">
        <v>995</v>
      </c>
      <c r="N74" t="s">
        <v>3921</v>
      </c>
      <c r="O74" t="b">
        <v>0</v>
      </c>
      <c r="P74" t="s">
        <v>3924</v>
      </c>
      <c r="Q74" t="s">
        <v>3923</v>
      </c>
      <c r="S74" t="s">
        <v>420</v>
      </c>
    </row>
    <row r="75" spans="1:19" hidden="1" x14ac:dyDescent="0.2">
      <c r="A75" t="s">
        <v>3243</v>
      </c>
      <c r="B75" t="s">
        <v>2571</v>
      </c>
      <c r="C75" t="s">
        <v>479</v>
      </c>
      <c r="D75" t="s">
        <v>428</v>
      </c>
      <c r="E75" t="s">
        <v>49</v>
      </c>
      <c r="F75" t="s">
        <v>3922</v>
      </c>
      <c r="I75" t="s">
        <v>2756</v>
      </c>
      <c r="K75" t="s">
        <v>582</v>
      </c>
      <c r="L75" t="s">
        <v>869</v>
      </c>
      <c r="M75" t="s">
        <v>995</v>
      </c>
      <c r="N75" t="s">
        <v>3921</v>
      </c>
      <c r="O75" t="b">
        <v>0</v>
      </c>
      <c r="P75" t="s">
        <v>3920</v>
      </c>
      <c r="Q75" t="s">
        <v>3919</v>
      </c>
      <c r="S75" t="s">
        <v>420</v>
      </c>
    </row>
    <row r="76" spans="1:19" hidden="1" x14ac:dyDescent="0.2">
      <c r="A76" t="s">
        <v>1171</v>
      </c>
      <c r="B76" t="s">
        <v>2052</v>
      </c>
      <c r="C76" t="s">
        <v>479</v>
      </c>
      <c r="D76" t="s">
        <v>428</v>
      </c>
      <c r="E76" t="s">
        <v>49</v>
      </c>
      <c r="F76" t="s">
        <v>3622</v>
      </c>
      <c r="G76" t="s">
        <v>564</v>
      </c>
      <c r="I76" t="s">
        <v>1210</v>
      </c>
      <c r="J76" t="s">
        <v>3622</v>
      </c>
      <c r="K76" t="s">
        <v>547</v>
      </c>
      <c r="L76" t="s">
        <v>847</v>
      </c>
      <c r="M76" t="s">
        <v>574</v>
      </c>
      <c r="N76" t="s">
        <v>2051</v>
      </c>
      <c r="O76" t="b">
        <v>0</v>
      </c>
      <c r="P76" t="s">
        <v>3621</v>
      </c>
      <c r="Q76" t="s">
        <v>3620</v>
      </c>
      <c r="S76" t="s">
        <v>420</v>
      </c>
    </row>
    <row r="77" spans="1:19" hidden="1" x14ac:dyDescent="0.2">
      <c r="A77" t="s">
        <v>1171</v>
      </c>
      <c r="B77" t="s">
        <v>2052</v>
      </c>
      <c r="C77" t="s">
        <v>479</v>
      </c>
      <c r="D77" t="s">
        <v>428</v>
      </c>
      <c r="E77" t="s">
        <v>49</v>
      </c>
      <c r="F77" t="s">
        <v>1157</v>
      </c>
      <c r="I77" t="s">
        <v>1210</v>
      </c>
      <c r="K77" t="s">
        <v>547</v>
      </c>
      <c r="L77" t="s">
        <v>847</v>
      </c>
      <c r="M77" t="s">
        <v>574</v>
      </c>
      <c r="N77" t="s">
        <v>2051</v>
      </c>
      <c r="O77" t="b">
        <v>0</v>
      </c>
      <c r="P77" t="s">
        <v>3619</v>
      </c>
      <c r="Q77" t="s">
        <v>1155</v>
      </c>
      <c r="S77" t="s">
        <v>420</v>
      </c>
    </row>
    <row r="78" spans="1:19" hidden="1" x14ac:dyDescent="0.2">
      <c r="A78" t="s">
        <v>3323</v>
      </c>
      <c r="B78" t="s">
        <v>3319</v>
      </c>
      <c r="C78" t="s">
        <v>479</v>
      </c>
      <c r="D78" t="s">
        <v>428</v>
      </c>
      <c r="E78" t="s">
        <v>49</v>
      </c>
      <c r="F78" t="s">
        <v>1246</v>
      </c>
      <c r="I78" t="s">
        <v>3913</v>
      </c>
      <c r="K78" t="s">
        <v>1066</v>
      </c>
      <c r="L78" t="s">
        <v>430</v>
      </c>
      <c r="M78" t="s">
        <v>3912</v>
      </c>
      <c r="N78" t="s">
        <v>3911</v>
      </c>
      <c r="O78" t="b">
        <v>0</v>
      </c>
      <c r="P78" t="s">
        <v>3677</v>
      </c>
      <c r="Q78" t="s">
        <v>1244</v>
      </c>
      <c r="S78" t="s">
        <v>420</v>
      </c>
    </row>
    <row r="79" spans="1:19" hidden="1" x14ac:dyDescent="0.2">
      <c r="A79" t="s">
        <v>1272</v>
      </c>
      <c r="B79" t="s">
        <v>1980</v>
      </c>
      <c r="C79" t="s">
        <v>479</v>
      </c>
      <c r="D79" t="s">
        <v>428</v>
      </c>
      <c r="E79" t="s">
        <v>49</v>
      </c>
      <c r="F79" t="s">
        <v>1152</v>
      </c>
      <c r="I79" t="s">
        <v>1151</v>
      </c>
      <c r="K79" t="s">
        <v>547</v>
      </c>
      <c r="L79" t="s">
        <v>847</v>
      </c>
      <c r="M79" t="s">
        <v>1125</v>
      </c>
      <c r="N79" t="s">
        <v>1979</v>
      </c>
      <c r="O79" t="b">
        <v>0</v>
      </c>
      <c r="P79" t="s">
        <v>3623</v>
      </c>
      <c r="Q79" t="s">
        <v>1145</v>
      </c>
      <c r="S79" t="s">
        <v>420</v>
      </c>
    </row>
    <row r="80" spans="1:19" hidden="1" x14ac:dyDescent="0.2">
      <c r="A80" t="s">
        <v>1272</v>
      </c>
      <c r="B80" t="s">
        <v>1980</v>
      </c>
      <c r="C80" t="s">
        <v>479</v>
      </c>
      <c r="D80" t="s">
        <v>428</v>
      </c>
      <c r="E80" t="s">
        <v>49</v>
      </c>
      <c r="F80" t="s">
        <v>3626</v>
      </c>
      <c r="I80" t="s">
        <v>1151</v>
      </c>
      <c r="K80" t="s">
        <v>547</v>
      </c>
      <c r="L80" t="s">
        <v>847</v>
      </c>
      <c r="M80" t="s">
        <v>1125</v>
      </c>
      <c r="N80" t="s">
        <v>1979</v>
      </c>
      <c r="O80" t="b">
        <v>0</v>
      </c>
      <c r="P80" t="s">
        <v>3625</v>
      </c>
      <c r="Q80" t="s">
        <v>3624</v>
      </c>
      <c r="S80" t="s">
        <v>420</v>
      </c>
    </row>
    <row r="81" spans="1:19" hidden="1" x14ac:dyDescent="0.2">
      <c r="A81" t="s">
        <v>1272</v>
      </c>
      <c r="B81" t="s">
        <v>1980</v>
      </c>
      <c r="C81" t="s">
        <v>479</v>
      </c>
      <c r="D81" t="s">
        <v>428</v>
      </c>
      <c r="E81" t="s">
        <v>49</v>
      </c>
      <c r="F81" t="s">
        <v>1157</v>
      </c>
      <c r="I81" t="s">
        <v>1151</v>
      </c>
      <c r="K81" t="s">
        <v>547</v>
      </c>
      <c r="L81" t="s">
        <v>847</v>
      </c>
      <c r="M81" t="s">
        <v>1125</v>
      </c>
      <c r="N81" t="s">
        <v>1979</v>
      </c>
      <c r="O81" t="b">
        <v>0</v>
      </c>
      <c r="P81" t="s">
        <v>3619</v>
      </c>
      <c r="Q81" t="s">
        <v>1155</v>
      </c>
      <c r="S81" t="s">
        <v>420</v>
      </c>
    </row>
    <row r="82" spans="1:19" hidden="1" x14ac:dyDescent="0.2">
      <c r="A82" t="s">
        <v>1272</v>
      </c>
      <c r="B82" t="s">
        <v>1980</v>
      </c>
      <c r="C82" t="s">
        <v>479</v>
      </c>
      <c r="D82" t="s">
        <v>428</v>
      </c>
      <c r="E82" t="s">
        <v>49</v>
      </c>
      <c r="F82" t="s">
        <v>3622</v>
      </c>
      <c r="G82" t="s">
        <v>564</v>
      </c>
      <c r="I82" t="s">
        <v>1151</v>
      </c>
      <c r="J82" t="s">
        <v>3622</v>
      </c>
      <c r="K82" t="s">
        <v>547</v>
      </c>
      <c r="L82" t="s">
        <v>847</v>
      </c>
      <c r="M82" t="s">
        <v>1125</v>
      </c>
      <c r="N82" t="s">
        <v>1979</v>
      </c>
      <c r="O82" t="b">
        <v>0</v>
      </c>
      <c r="P82" t="s">
        <v>3621</v>
      </c>
      <c r="Q82" t="s">
        <v>3620</v>
      </c>
      <c r="S82" t="s">
        <v>420</v>
      </c>
    </row>
    <row r="83" spans="1:19" hidden="1" x14ac:dyDescent="0.2">
      <c r="A83" t="s">
        <v>3918</v>
      </c>
      <c r="B83" t="s">
        <v>3917</v>
      </c>
      <c r="C83" t="s">
        <v>479</v>
      </c>
      <c r="D83" t="s">
        <v>428</v>
      </c>
      <c r="E83" t="s">
        <v>49</v>
      </c>
      <c r="F83" t="s">
        <v>3817</v>
      </c>
      <c r="I83" t="s">
        <v>2480</v>
      </c>
      <c r="N83" t="s">
        <v>3916</v>
      </c>
      <c r="O83" t="b">
        <v>0</v>
      </c>
      <c r="P83" t="s">
        <v>3816</v>
      </c>
      <c r="Q83" t="s">
        <v>3815</v>
      </c>
      <c r="S83" t="s">
        <v>420</v>
      </c>
    </row>
    <row r="84" spans="1:19" hidden="1" x14ac:dyDescent="0.2">
      <c r="A84" t="s">
        <v>3918</v>
      </c>
      <c r="B84" t="s">
        <v>3917</v>
      </c>
      <c r="C84" t="s">
        <v>479</v>
      </c>
      <c r="D84" t="s">
        <v>428</v>
      </c>
      <c r="E84" t="s">
        <v>49</v>
      </c>
      <c r="F84" t="s">
        <v>3814</v>
      </c>
      <c r="I84" t="s">
        <v>2480</v>
      </c>
      <c r="N84" t="s">
        <v>3916</v>
      </c>
      <c r="O84" t="b">
        <v>0</v>
      </c>
      <c r="P84" t="s">
        <v>3813</v>
      </c>
      <c r="Q84" t="s">
        <v>3812</v>
      </c>
      <c r="S84" t="s">
        <v>420</v>
      </c>
    </row>
    <row r="85" spans="1:19" hidden="1" x14ac:dyDescent="0.2">
      <c r="A85" t="s">
        <v>3918</v>
      </c>
      <c r="B85" t="s">
        <v>3917</v>
      </c>
      <c r="C85" t="s">
        <v>479</v>
      </c>
      <c r="D85" t="s">
        <v>428</v>
      </c>
      <c r="E85" t="s">
        <v>49</v>
      </c>
      <c r="F85" t="s">
        <v>3811</v>
      </c>
      <c r="I85" t="s">
        <v>2480</v>
      </c>
      <c r="N85" t="s">
        <v>3916</v>
      </c>
      <c r="O85" t="b">
        <v>0</v>
      </c>
      <c r="P85" t="s">
        <v>3810</v>
      </c>
      <c r="Q85" t="s">
        <v>3809</v>
      </c>
      <c r="S85" t="s">
        <v>420</v>
      </c>
    </row>
    <row r="86" spans="1:19" hidden="1" x14ac:dyDescent="0.2">
      <c r="A86" t="s">
        <v>3918</v>
      </c>
      <c r="B86" t="s">
        <v>3917</v>
      </c>
      <c r="C86" t="s">
        <v>479</v>
      </c>
      <c r="D86" t="s">
        <v>428</v>
      </c>
      <c r="E86" t="s">
        <v>49</v>
      </c>
      <c r="F86" t="s">
        <v>3806</v>
      </c>
      <c r="I86" t="s">
        <v>2480</v>
      </c>
      <c r="N86" t="s">
        <v>3916</v>
      </c>
      <c r="O86" t="b">
        <v>0</v>
      </c>
      <c r="P86" t="s">
        <v>3802</v>
      </c>
      <c r="Q86" t="s">
        <v>3801</v>
      </c>
      <c r="S86" t="s">
        <v>420</v>
      </c>
    </row>
    <row r="87" spans="1:19" hidden="1" x14ac:dyDescent="0.2">
      <c r="A87" t="s">
        <v>3323</v>
      </c>
      <c r="B87" t="s">
        <v>3319</v>
      </c>
      <c r="C87" t="s">
        <v>479</v>
      </c>
      <c r="D87" t="s">
        <v>428</v>
      </c>
      <c r="E87" t="s">
        <v>49</v>
      </c>
      <c r="F87" t="s">
        <v>1252</v>
      </c>
      <c r="I87" t="s">
        <v>3913</v>
      </c>
      <c r="K87" t="s">
        <v>1066</v>
      </c>
      <c r="L87" t="s">
        <v>430</v>
      </c>
      <c r="M87" t="s">
        <v>3912</v>
      </c>
      <c r="N87" t="s">
        <v>3911</v>
      </c>
      <c r="O87" t="b">
        <v>0</v>
      </c>
      <c r="P87" t="s">
        <v>3684</v>
      </c>
      <c r="Q87" t="s">
        <v>1250</v>
      </c>
      <c r="S87" t="s">
        <v>420</v>
      </c>
    </row>
    <row r="88" spans="1:19" hidden="1" x14ac:dyDescent="0.2">
      <c r="A88" t="s">
        <v>3323</v>
      </c>
      <c r="B88" t="s">
        <v>3319</v>
      </c>
      <c r="C88" t="s">
        <v>479</v>
      </c>
      <c r="D88" t="s">
        <v>428</v>
      </c>
      <c r="E88" t="s">
        <v>49</v>
      </c>
      <c r="F88" t="s">
        <v>1243</v>
      </c>
      <c r="I88" t="s">
        <v>3913</v>
      </c>
      <c r="K88" t="s">
        <v>1066</v>
      </c>
      <c r="L88" t="s">
        <v>430</v>
      </c>
      <c r="M88" t="s">
        <v>3912</v>
      </c>
      <c r="N88" t="s">
        <v>3911</v>
      </c>
      <c r="O88" t="b">
        <v>0</v>
      </c>
      <c r="P88" t="s">
        <v>3683</v>
      </c>
      <c r="Q88" t="s">
        <v>1241</v>
      </c>
      <c r="S88" t="s">
        <v>420</v>
      </c>
    </row>
    <row r="89" spans="1:19" hidden="1" x14ac:dyDescent="0.2">
      <c r="A89" t="s">
        <v>3323</v>
      </c>
      <c r="B89" t="s">
        <v>3319</v>
      </c>
      <c r="C89" t="s">
        <v>479</v>
      </c>
      <c r="D89" t="s">
        <v>428</v>
      </c>
      <c r="E89" t="s">
        <v>49</v>
      </c>
      <c r="F89" t="s">
        <v>1249</v>
      </c>
      <c r="G89" t="s">
        <v>3915</v>
      </c>
      <c r="H89" t="s">
        <v>3914</v>
      </c>
      <c r="I89" t="s">
        <v>3913</v>
      </c>
      <c r="J89" t="s">
        <v>1249</v>
      </c>
      <c r="K89" t="s">
        <v>1066</v>
      </c>
      <c r="L89" t="s">
        <v>430</v>
      </c>
      <c r="M89" t="s">
        <v>3912</v>
      </c>
      <c r="N89" t="s">
        <v>3911</v>
      </c>
      <c r="O89" t="b">
        <v>0</v>
      </c>
      <c r="P89" t="s">
        <v>3680</v>
      </c>
      <c r="Q89" t="s">
        <v>1247</v>
      </c>
      <c r="S89" t="s">
        <v>420</v>
      </c>
    </row>
    <row r="90" spans="1:19" hidden="1" x14ac:dyDescent="0.2">
      <c r="A90" t="s">
        <v>3323</v>
      </c>
      <c r="B90" t="s">
        <v>3319</v>
      </c>
      <c r="C90" t="s">
        <v>479</v>
      </c>
      <c r="D90" t="s">
        <v>428</v>
      </c>
      <c r="E90" t="s">
        <v>49</v>
      </c>
      <c r="F90" t="s">
        <v>1239</v>
      </c>
      <c r="I90" t="s">
        <v>3913</v>
      </c>
      <c r="K90" t="s">
        <v>1066</v>
      </c>
      <c r="L90" t="s">
        <v>430</v>
      </c>
      <c r="M90" t="s">
        <v>3912</v>
      </c>
      <c r="N90" t="s">
        <v>3911</v>
      </c>
      <c r="O90" t="b">
        <v>0</v>
      </c>
      <c r="P90" t="s">
        <v>3679</v>
      </c>
      <c r="Q90" t="s">
        <v>1235</v>
      </c>
      <c r="S90" t="s">
        <v>420</v>
      </c>
    </row>
    <row r="91" spans="1:19" hidden="1" x14ac:dyDescent="0.2">
      <c r="A91" t="s">
        <v>1738</v>
      </c>
      <c r="B91" t="s">
        <v>1737</v>
      </c>
      <c r="C91" t="s">
        <v>479</v>
      </c>
      <c r="D91" t="s">
        <v>428</v>
      </c>
      <c r="E91" t="s">
        <v>49</v>
      </c>
      <c r="F91" t="s">
        <v>3633</v>
      </c>
      <c r="G91" t="s">
        <v>3826</v>
      </c>
      <c r="H91" t="s">
        <v>3825</v>
      </c>
      <c r="I91" t="s">
        <v>1736</v>
      </c>
      <c r="J91" t="s">
        <v>3633</v>
      </c>
      <c r="K91" t="s">
        <v>696</v>
      </c>
      <c r="L91" t="s">
        <v>987</v>
      </c>
      <c r="M91" t="s">
        <v>429</v>
      </c>
      <c r="N91" t="s">
        <v>1735</v>
      </c>
      <c r="O91" t="b">
        <v>0</v>
      </c>
      <c r="P91" t="s">
        <v>3632</v>
      </c>
      <c r="Q91" t="s">
        <v>3631</v>
      </c>
      <c r="S91" t="s">
        <v>420</v>
      </c>
    </row>
    <row r="92" spans="1:19" hidden="1" x14ac:dyDescent="0.2">
      <c r="A92" t="s">
        <v>1805</v>
      </c>
      <c r="B92" t="s">
        <v>1804</v>
      </c>
      <c r="C92" t="s">
        <v>479</v>
      </c>
      <c r="D92" t="s">
        <v>428</v>
      </c>
      <c r="E92" t="s">
        <v>49</v>
      </c>
      <c r="F92" t="s">
        <v>1767</v>
      </c>
      <c r="I92" t="s">
        <v>1766</v>
      </c>
      <c r="L92" t="s">
        <v>869</v>
      </c>
      <c r="M92" t="s">
        <v>545</v>
      </c>
      <c r="N92" t="s">
        <v>1803</v>
      </c>
      <c r="O92" t="b">
        <v>0</v>
      </c>
      <c r="P92" t="s">
        <v>3718</v>
      </c>
      <c r="Q92" t="s">
        <v>1763</v>
      </c>
      <c r="S92" t="s">
        <v>420</v>
      </c>
    </row>
    <row r="93" spans="1:19" hidden="1" x14ac:dyDescent="0.2">
      <c r="A93" t="s">
        <v>1805</v>
      </c>
      <c r="B93" t="s">
        <v>1804</v>
      </c>
      <c r="C93" t="s">
        <v>479</v>
      </c>
      <c r="D93" t="s">
        <v>428</v>
      </c>
      <c r="E93" t="s">
        <v>49</v>
      </c>
      <c r="F93" t="s">
        <v>3723</v>
      </c>
      <c r="G93" t="s">
        <v>3765</v>
      </c>
      <c r="H93" t="s">
        <v>3764</v>
      </c>
      <c r="I93" t="s">
        <v>1766</v>
      </c>
      <c r="J93" t="s">
        <v>3723</v>
      </c>
      <c r="L93" t="s">
        <v>869</v>
      </c>
      <c r="M93" t="s">
        <v>545</v>
      </c>
      <c r="N93" t="s">
        <v>1803</v>
      </c>
      <c r="O93" t="b">
        <v>0</v>
      </c>
      <c r="P93" t="s">
        <v>3722</v>
      </c>
      <c r="Q93" t="s">
        <v>3721</v>
      </c>
      <c r="S93" t="s">
        <v>420</v>
      </c>
    </row>
    <row r="94" spans="1:19" hidden="1" x14ac:dyDescent="0.2">
      <c r="A94" t="s">
        <v>3577</v>
      </c>
      <c r="B94" t="s">
        <v>3576</v>
      </c>
      <c r="C94" t="s">
        <v>479</v>
      </c>
      <c r="D94" t="s">
        <v>428</v>
      </c>
      <c r="E94" t="s">
        <v>49</v>
      </c>
      <c r="F94" t="s">
        <v>1022</v>
      </c>
      <c r="G94" t="s">
        <v>3575</v>
      </c>
      <c r="H94">
        <v>21.1</v>
      </c>
      <c r="I94" t="s">
        <v>3574</v>
      </c>
      <c r="J94" t="s">
        <v>1022</v>
      </c>
      <c r="K94" t="s">
        <v>1010</v>
      </c>
      <c r="L94" t="s">
        <v>3573</v>
      </c>
      <c r="M94" t="s">
        <v>488</v>
      </c>
      <c r="N94" t="s">
        <v>3572</v>
      </c>
      <c r="O94" t="b">
        <v>0</v>
      </c>
      <c r="P94" t="s">
        <v>3571</v>
      </c>
      <c r="Q94" t="s">
        <v>37</v>
      </c>
      <c r="R94" t="s">
        <v>3910</v>
      </c>
      <c r="S94" t="s">
        <v>420</v>
      </c>
    </row>
    <row r="95" spans="1:19" hidden="1" x14ac:dyDescent="0.2">
      <c r="A95" t="s">
        <v>3909</v>
      </c>
      <c r="B95" t="s">
        <v>3908</v>
      </c>
      <c r="C95" t="s">
        <v>479</v>
      </c>
      <c r="D95" t="s">
        <v>428</v>
      </c>
      <c r="E95" t="s">
        <v>49</v>
      </c>
      <c r="F95" t="s">
        <v>3811</v>
      </c>
      <c r="I95" t="s">
        <v>2480</v>
      </c>
      <c r="N95" t="s">
        <v>3907</v>
      </c>
      <c r="O95" t="b">
        <v>0</v>
      </c>
      <c r="P95" t="s">
        <v>3810</v>
      </c>
      <c r="Q95" t="s">
        <v>3809</v>
      </c>
      <c r="S95" t="s">
        <v>420</v>
      </c>
    </row>
    <row r="96" spans="1:19" hidden="1" x14ac:dyDescent="0.2">
      <c r="A96" t="s">
        <v>3909</v>
      </c>
      <c r="B96" t="s">
        <v>3908</v>
      </c>
      <c r="C96" t="s">
        <v>479</v>
      </c>
      <c r="D96" t="s">
        <v>428</v>
      </c>
      <c r="E96" t="s">
        <v>49</v>
      </c>
      <c r="F96" t="s">
        <v>3806</v>
      </c>
      <c r="I96" t="s">
        <v>2480</v>
      </c>
      <c r="N96" t="s">
        <v>3907</v>
      </c>
      <c r="O96" t="b">
        <v>0</v>
      </c>
      <c r="P96" t="s">
        <v>3802</v>
      </c>
      <c r="Q96" t="s">
        <v>3801</v>
      </c>
      <c r="S96" t="s">
        <v>420</v>
      </c>
    </row>
    <row r="97" spans="1:19" hidden="1" x14ac:dyDescent="0.2">
      <c r="A97" t="s">
        <v>3909</v>
      </c>
      <c r="B97" t="s">
        <v>3908</v>
      </c>
      <c r="C97" t="s">
        <v>479</v>
      </c>
      <c r="D97" t="s">
        <v>428</v>
      </c>
      <c r="E97" t="s">
        <v>49</v>
      </c>
      <c r="F97" t="s">
        <v>3817</v>
      </c>
      <c r="I97" t="s">
        <v>2480</v>
      </c>
      <c r="N97" t="s">
        <v>3907</v>
      </c>
      <c r="O97" t="b">
        <v>0</v>
      </c>
      <c r="P97" t="s">
        <v>3816</v>
      </c>
      <c r="Q97" t="s">
        <v>3815</v>
      </c>
      <c r="S97" t="s">
        <v>420</v>
      </c>
    </row>
    <row r="98" spans="1:19" hidden="1" x14ac:dyDescent="0.2">
      <c r="A98" t="s">
        <v>3909</v>
      </c>
      <c r="B98" t="s">
        <v>3908</v>
      </c>
      <c r="C98" t="s">
        <v>479</v>
      </c>
      <c r="D98" t="s">
        <v>428</v>
      </c>
      <c r="E98" t="s">
        <v>49</v>
      </c>
      <c r="F98" t="s">
        <v>3814</v>
      </c>
      <c r="I98" t="s">
        <v>2480</v>
      </c>
      <c r="N98" t="s">
        <v>3907</v>
      </c>
      <c r="O98" t="b">
        <v>0</v>
      </c>
      <c r="P98" t="s">
        <v>3813</v>
      </c>
      <c r="Q98" t="s">
        <v>3812</v>
      </c>
      <c r="S98" t="s">
        <v>420</v>
      </c>
    </row>
    <row r="99" spans="1:19" hidden="1" x14ac:dyDescent="0.2">
      <c r="A99" t="s">
        <v>3906</v>
      </c>
      <c r="B99" t="s">
        <v>3905</v>
      </c>
      <c r="C99" t="s">
        <v>479</v>
      </c>
      <c r="D99" t="s">
        <v>428</v>
      </c>
      <c r="E99" t="s">
        <v>49</v>
      </c>
      <c r="F99" t="s">
        <v>3904</v>
      </c>
      <c r="I99" t="s">
        <v>3903</v>
      </c>
      <c r="K99" t="s">
        <v>547</v>
      </c>
      <c r="L99" t="s">
        <v>656</v>
      </c>
      <c r="M99" t="s">
        <v>862</v>
      </c>
      <c r="N99" t="s">
        <v>3902</v>
      </c>
      <c r="O99" t="b">
        <v>0</v>
      </c>
      <c r="P99" t="s">
        <v>3901</v>
      </c>
      <c r="Q99" t="s">
        <v>3900</v>
      </c>
      <c r="S99" t="s">
        <v>420</v>
      </c>
    </row>
    <row r="100" spans="1:19" hidden="1" x14ac:dyDescent="0.2">
      <c r="A100" t="s">
        <v>3899</v>
      </c>
      <c r="B100" t="s">
        <v>3898</v>
      </c>
      <c r="C100" t="s">
        <v>479</v>
      </c>
      <c r="D100" t="s">
        <v>428</v>
      </c>
      <c r="E100" t="s">
        <v>49</v>
      </c>
      <c r="F100" t="s">
        <v>3794</v>
      </c>
      <c r="I100" t="s">
        <v>1480</v>
      </c>
      <c r="L100" t="s">
        <v>484</v>
      </c>
      <c r="M100" t="s">
        <v>3771</v>
      </c>
      <c r="N100" t="s">
        <v>3897</v>
      </c>
      <c r="O100" t="b">
        <v>0</v>
      </c>
      <c r="P100" t="s">
        <v>3793</v>
      </c>
      <c r="Q100" t="s">
        <v>3792</v>
      </c>
      <c r="S100" t="s">
        <v>420</v>
      </c>
    </row>
    <row r="101" spans="1:19" hidden="1" x14ac:dyDescent="0.2">
      <c r="A101" t="s">
        <v>3899</v>
      </c>
      <c r="B101" t="s">
        <v>3898</v>
      </c>
      <c r="C101" t="s">
        <v>479</v>
      </c>
      <c r="D101" t="s">
        <v>428</v>
      </c>
      <c r="E101" t="s">
        <v>49</v>
      </c>
      <c r="F101" t="s">
        <v>3777</v>
      </c>
      <c r="I101" t="s">
        <v>1480</v>
      </c>
      <c r="L101" t="s">
        <v>484</v>
      </c>
      <c r="M101" t="s">
        <v>3771</v>
      </c>
      <c r="N101" t="s">
        <v>3897</v>
      </c>
      <c r="O101" t="b">
        <v>0</v>
      </c>
      <c r="P101" t="s">
        <v>3776</v>
      </c>
      <c r="Q101" t="s">
        <v>3775</v>
      </c>
      <c r="S101" t="s">
        <v>420</v>
      </c>
    </row>
    <row r="102" spans="1:19" hidden="1" x14ac:dyDescent="0.2">
      <c r="A102" t="s">
        <v>3899</v>
      </c>
      <c r="B102" t="s">
        <v>3898</v>
      </c>
      <c r="C102" t="s">
        <v>479</v>
      </c>
      <c r="D102" t="s">
        <v>428</v>
      </c>
      <c r="E102" t="s">
        <v>49</v>
      </c>
      <c r="F102" t="s">
        <v>3772</v>
      </c>
      <c r="I102" t="s">
        <v>1480</v>
      </c>
      <c r="L102" t="s">
        <v>484</v>
      </c>
      <c r="M102" t="s">
        <v>3771</v>
      </c>
      <c r="N102" t="s">
        <v>3897</v>
      </c>
      <c r="O102" t="b">
        <v>0</v>
      </c>
      <c r="P102" t="s">
        <v>3769</v>
      </c>
      <c r="Q102" t="s">
        <v>3768</v>
      </c>
      <c r="S102" t="s">
        <v>420</v>
      </c>
    </row>
    <row r="103" spans="1:19" hidden="1" x14ac:dyDescent="0.2">
      <c r="A103" t="s">
        <v>3899</v>
      </c>
      <c r="B103" t="s">
        <v>3898</v>
      </c>
      <c r="C103" t="s">
        <v>479</v>
      </c>
      <c r="D103" t="s">
        <v>428</v>
      </c>
      <c r="E103" t="s">
        <v>49</v>
      </c>
      <c r="F103" t="s">
        <v>3786</v>
      </c>
      <c r="G103" t="s">
        <v>3788</v>
      </c>
      <c r="H103" t="s">
        <v>3787</v>
      </c>
      <c r="I103" t="s">
        <v>1480</v>
      </c>
      <c r="J103" t="s">
        <v>3786</v>
      </c>
      <c r="L103" t="s">
        <v>484</v>
      </c>
      <c r="M103" t="s">
        <v>3771</v>
      </c>
      <c r="N103" t="s">
        <v>3897</v>
      </c>
      <c r="O103" t="b">
        <v>0</v>
      </c>
      <c r="P103" t="s">
        <v>3785</v>
      </c>
      <c r="Q103" t="s">
        <v>3784</v>
      </c>
      <c r="S103" t="s">
        <v>420</v>
      </c>
    </row>
    <row r="104" spans="1:19" hidden="1" x14ac:dyDescent="0.2">
      <c r="A104" t="s">
        <v>3899</v>
      </c>
      <c r="B104" t="s">
        <v>3898</v>
      </c>
      <c r="C104" t="s">
        <v>479</v>
      </c>
      <c r="D104" t="s">
        <v>428</v>
      </c>
      <c r="E104" t="s">
        <v>49</v>
      </c>
      <c r="F104" t="s">
        <v>3780</v>
      </c>
      <c r="I104" t="s">
        <v>1480</v>
      </c>
      <c r="L104" t="s">
        <v>484</v>
      </c>
      <c r="M104" t="s">
        <v>3771</v>
      </c>
      <c r="N104" t="s">
        <v>3897</v>
      </c>
      <c r="O104" t="b">
        <v>0</v>
      </c>
      <c r="P104" t="s">
        <v>3779</v>
      </c>
      <c r="Q104" t="s">
        <v>3778</v>
      </c>
      <c r="S104" t="s">
        <v>420</v>
      </c>
    </row>
    <row r="105" spans="1:19" hidden="1" x14ac:dyDescent="0.2">
      <c r="A105" t="s">
        <v>3899</v>
      </c>
      <c r="B105" t="s">
        <v>3898</v>
      </c>
      <c r="C105" t="s">
        <v>479</v>
      </c>
      <c r="D105" t="s">
        <v>428</v>
      </c>
      <c r="E105" t="s">
        <v>49</v>
      </c>
      <c r="F105" t="s">
        <v>3800</v>
      </c>
      <c r="I105" t="s">
        <v>1480</v>
      </c>
      <c r="L105" t="s">
        <v>484</v>
      </c>
      <c r="M105" t="s">
        <v>3771</v>
      </c>
      <c r="N105" t="s">
        <v>3897</v>
      </c>
      <c r="O105" t="b">
        <v>0</v>
      </c>
      <c r="P105" t="s">
        <v>3799</v>
      </c>
      <c r="Q105" t="s">
        <v>3798</v>
      </c>
      <c r="S105" t="s">
        <v>420</v>
      </c>
    </row>
    <row r="106" spans="1:19" hidden="1" x14ac:dyDescent="0.2">
      <c r="A106" t="s">
        <v>3899</v>
      </c>
      <c r="B106" t="s">
        <v>3898</v>
      </c>
      <c r="C106" t="s">
        <v>479</v>
      </c>
      <c r="D106" t="s">
        <v>428</v>
      </c>
      <c r="E106" t="s">
        <v>49</v>
      </c>
      <c r="F106" t="s">
        <v>3791</v>
      </c>
      <c r="I106" t="s">
        <v>1480</v>
      </c>
      <c r="L106" t="s">
        <v>484</v>
      </c>
      <c r="M106" t="s">
        <v>3771</v>
      </c>
      <c r="N106" t="s">
        <v>3897</v>
      </c>
      <c r="O106" t="b">
        <v>0</v>
      </c>
      <c r="P106" t="s">
        <v>3790</v>
      </c>
      <c r="Q106" t="s">
        <v>3789</v>
      </c>
      <c r="S106" t="s">
        <v>420</v>
      </c>
    </row>
    <row r="107" spans="1:19" hidden="1" x14ac:dyDescent="0.2">
      <c r="A107" t="s">
        <v>3899</v>
      </c>
      <c r="B107" t="s">
        <v>3898</v>
      </c>
      <c r="C107" t="s">
        <v>479</v>
      </c>
      <c r="D107" t="s">
        <v>428</v>
      </c>
      <c r="E107" t="s">
        <v>49</v>
      </c>
      <c r="F107" t="s">
        <v>3783</v>
      </c>
      <c r="I107" t="s">
        <v>1480</v>
      </c>
      <c r="L107" t="s">
        <v>484</v>
      </c>
      <c r="M107" t="s">
        <v>3771</v>
      </c>
      <c r="N107" t="s">
        <v>3897</v>
      </c>
      <c r="O107" t="b">
        <v>0</v>
      </c>
      <c r="P107" t="s">
        <v>3782</v>
      </c>
      <c r="Q107" t="s">
        <v>3781</v>
      </c>
      <c r="S107" t="s">
        <v>420</v>
      </c>
    </row>
    <row r="108" spans="1:19" hidden="1" x14ac:dyDescent="0.2">
      <c r="A108" t="s">
        <v>3899</v>
      </c>
      <c r="B108" t="s">
        <v>3898</v>
      </c>
      <c r="C108" t="s">
        <v>479</v>
      </c>
      <c r="D108" t="s">
        <v>428</v>
      </c>
      <c r="E108" t="s">
        <v>49</v>
      </c>
      <c r="F108" t="s">
        <v>3797</v>
      </c>
      <c r="I108" t="s">
        <v>1480</v>
      </c>
      <c r="L108" t="s">
        <v>484</v>
      </c>
      <c r="M108" t="s">
        <v>3771</v>
      </c>
      <c r="N108" t="s">
        <v>3897</v>
      </c>
      <c r="O108" t="b">
        <v>0</v>
      </c>
      <c r="P108" t="s">
        <v>3796</v>
      </c>
      <c r="Q108" t="s">
        <v>3795</v>
      </c>
      <c r="S108" t="s">
        <v>420</v>
      </c>
    </row>
    <row r="109" spans="1:19" hidden="1" x14ac:dyDescent="0.2">
      <c r="A109" t="s">
        <v>316</v>
      </c>
      <c r="B109" t="s">
        <v>315</v>
      </c>
      <c r="C109" t="s">
        <v>479</v>
      </c>
      <c r="D109" t="s">
        <v>428</v>
      </c>
      <c r="E109" t="s">
        <v>49</v>
      </c>
      <c r="F109" t="s">
        <v>1743</v>
      </c>
      <c r="I109" t="s">
        <v>3896</v>
      </c>
      <c r="K109" t="s">
        <v>431</v>
      </c>
      <c r="L109" t="s">
        <v>430</v>
      </c>
      <c r="M109" t="s">
        <v>429</v>
      </c>
      <c r="N109" t="s">
        <v>3895</v>
      </c>
      <c r="O109" t="b">
        <v>0</v>
      </c>
      <c r="P109" t="s">
        <v>3751</v>
      </c>
      <c r="Q109" t="s">
        <v>1739</v>
      </c>
      <c r="S109" t="s">
        <v>420</v>
      </c>
    </row>
    <row r="110" spans="1:19" hidden="1" x14ac:dyDescent="0.2">
      <c r="A110" t="s">
        <v>1738</v>
      </c>
      <c r="B110" t="s">
        <v>1737</v>
      </c>
      <c r="C110" t="s">
        <v>479</v>
      </c>
      <c r="D110" t="s">
        <v>428</v>
      </c>
      <c r="E110" t="s">
        <v>49</v>
      </c>
      <c r="F110" t="s">
        <v>1387</v>
      </c>
      <c r="I110" t="s">
        <v>1736</v>
      </c>
      <c r="K110" t="s">
        <v>696</v>
      </c>
      <c r="L110" t="s">
        <v>987</v>
      </c>
      <c r="M110" t="s">
        <v>429</v>
      </c>
      <c r="N110" t="s">
        <v>1735</v>
      </c>
      <c r="O110" t="b">
        <v>0</v>
      </c>
      <c r="P110" t="s">
        <v>3627</v>
      </c>
      <c r="Q110" t="s">
        <v>1383</v>
      </c>
      <c r="S110" t="s">
        <v>420</v>
      </c>
    </row>
    <row r="111" spans="1:19" hidden="1" x14ac:dyDescent="0.2">
      <c r="A111" t="s">
        <v>1738</v>
      </c>
      <c r="B111" t="s">
        <v>1737</v>
      </c>
      <c r="C111" t="s">
        <v>479</v>
      </c>
      <c r="D111" t="s">
        <v>428</v>
      </c>
      <c r="E111" t="s">
        <v>49</v>
      </c>
      <c r="F111" t="s">
        <v>3630</v>
      </c>
      <c r="I111" t="s">
        <v>1736</v>
      </c>
      <c r="K111" t="s">
        <v>696</v>
      </c>
      <c r="L111" t="s">
        <v>987</v>
      </c>
      <c r="M111" t="s">
        <v>429</v>
      </c>
      <c r="N111" t="s">
        <v>1735</v>
      </c>
      <c r="O111" t="b">
        <v>0</v>
      </c>
      <c r="P111" t="s">
        <v>3629</v>
      </c>
      <c r="Q111" t="s">
        <v>3628</v>
      </c>
      <c r="S111" t="s">
        <v>420</v>
      </c>
    </row>
    <row r="112" spans="1:19" hidden="1" x14ac:dyDescent="0.2">
      <c r="A112" t="s">
        <v>1412</v>
      </c>
      <c r="B112" t="s">
        <v>1892</v>
      </c>
      <c r="C112" t="s">
        <v>479</v>
      </c>
      <c r="D112" t="s">
        <v>428</v>
      </c>
      <c r="E112" t="s">
        <v>49</v>
      </c>
      <c r="F112" t="s">
        <v>1152</v>
      </c>
      <c r="I112" t="s">
        <v>1891</v>
      </c>
      <c r="K112" t="s">
        <v>832</v>
      </c>
      <c r="L112" t="s">
        <v>831</v>
      </c>
      <c r="M112" t="s">
        <v>574</v>
      </c>
      <c r="N112" t="s">
        <v>1890</v>
      </c>
      <c r="O112" t="b">
        <v>0</v>
      </c>
      <c r="P112" t="s">
        <v>3623</v>
      </c>
      <c r="Q112" t="s">
        <v>1145</v>
      </c>
      <c r="S112" t="s">
        <v>420</v>
      </c>
    </row>
    <row r="113" spans="1:19" hidden="1" x14ac:dyDescent="0.2">
      <c r="A113" t="s">
        <v>1412</v>
      </c>
      <c r="B113" t="s">
        <v>1892</v>
      </c>
      <c r="C113" t="s">
        <v>479</v>
      </c>
      <c r="D113" t="s">
        <v>428</v>
      </c>
      <c r="E113" t="s">
        <v>49</v>
      </c>
      <c r="F113" t="s">
        <v>3622</v>
      </c>
      <c r="G113" t="s">
        <v>564</v>
      </c>
      <c r="I113" t="s">
        <v>1891</v>
      </c>
      <c r="J113" t="s">
        <v>3622</v>
      </c>
      <c r="K113" t="s">
        <v>832</v>
      </c>
      <c r="L113" t="s">
        <v>831</v>
      </c>
      <c r="M113" t="s">
        <v>574</v>
      </c>
      <c r="N113" t="s">
        <v>1890</v>
      </c>
      <c r="O113" t="b">
        <v>0</v>
      </c>
      <c r="P113" t="s">
        <v>3621</v>
      </c>
      <c r="Q113" t="s">
        <v>3620</v>
      </c>
      <c r="S113" t="s">
        <v>420</v>
      </c>
    </row>
    <row r="114" spans="1:19" hidden="1" x14ac:dyDescent="0.2">
      <c r="A114" t="s">
        <v>1412</v>
      </c>
      <c r="B114" t="s">
        <v>1892</v>
      </c>
      <c r="C114" t="s">
        <v>479</v>
      </c>
      <c r="D114" t="s">
        <v>428</v>
      </c>
      <c r="E114" t="s">
        <v>49</v>
      </c>
      <c r="F114" t="s">
        <v>1157</v>
      </c>
      <c r="I114" t="s">
        <v>1891</v>
      </c>
      <c r="K114" t="s">
        <v>832</v>
      </c>
      <c r="L114" t="s">
        <v>831</v>
      </c>
      <c r="M114" t="s">
        <v>574</v>
      </c>
      <c r="N114" t="s">
        <v>1890</v>
      </c>
      <c r="O114" t="b">
        <v>0</v>
      </c>
      <c r="P114" t="s">
        <v>3619</v>
      </c>
      <c r="Q114" t="s">
        <v>1155</v>
      </c>
      <c r="S114" t="s">
        <v>420</v>
      </c>
    </row>
    <row r="115" spans="1:19" hidden="1" x14ac:dyDescent="0.2">
      <c r="A115" t="s">
        <v>1412</v>
      </c>
      <c r="B115" t="s">
        <v>1892</v>
      </c>
      <c r="C115" t="s">
        <v>479</v>
      </c>
      <c r="D115" t="s">
        <v>428</v>
      </c>
      <c r="E115" t="s">
        <v>49</v>
      </c>
      <c r="F115" t="s">
        <v>3626</v>
      </c>
      <c r="I115" t="s">
        <v>1891</v>
      </c>
      <c r="K115" t="s">
        <v>832</v>
      </c>
      <c r="L115" t="s">
        <v>831</v>
      </c>
      <c r="M115" t="s">
        <v>574</v>
      </c>
      <c r="N115" t="s">
        <v>1890</v>
      </c>
      <c r="O115" t="b">
        <v>0</v>
      </c>
      <c r="P115" t="s">
        <v>3625</v>
      </c>
      <c r="Q115" t="s">
        <v>3624</v>
      </c>
      <c r="S115" t="s">
        <v>420</v>
      </c>
    </row>
    <row r="116" spans="1:19" hidden="1" x14ac:dyDescent="0.2">
      <c r="A116" t="s">
        <v>1680</v>
      </c>
      <c r="B116" t="s">
        <v>1679</v>
      </c>
      <c r="C116" t="s">
        <v>479</v>
      </c>
      <c r="D116" t="s">
        <v>428</v>
      </c>
      <c r="E116" t="s">
        <v>49</v>
      </c>
      <c r="F116" t="s">
        <v>1157</v>
      </c>
      <c r="I116" t="s">
        <v>1678</v>
      </c>
      <c r="K116" t="s">
        <v>431</v>
      </c>
      <c r="L116" t="s">
        <v>430</v>
      </c>
      <c r="M116" t="s">
        <v>1422</v>
      </c>
      <c r="N116" t="s">
        <v>1677</v>
      </c>
      <c r="O116" t="b">
        <v>0</v>
      </c>
      <c r="P116" t="s">
        <v>3619</v>
      </c>
      <c r="Q116" t="s">
        <v>1155</v>
      </c>
      <c r="S116" t="s">
        <v>420</v>
      </c>
    </row>
    <row r="117" spans="1:19" hidden="1" x14ac:dyDescent="0.2">
      <c r="A117" t="s">
        <v>849</v>
      </c>
      <c r="B117" t="s">
        <v>848</v>
      </c>
      <c r="C117" t="s">
        <v>479</v>
      </c>
      <c r="D117" t="s">
        <v>428</v>
      </c>
      <c r="E117" t="s">
        <v>49</v>
      </c>
      <c r="F117" t="s">
        <v>1781</v>
      </c>
      <c r="I117" t="s">
        <v>1135</v>
      </c>
      <c r="K117" t="s">
        <v>547</v>
      </c>
      <c r="L117" t="s">
        <v>847</v>
      </c>
      <c r="M117" t="s">
        <v>634</v>
      </c>
      <c r="N117" t="s">
        <v>1777</v>
      </c>
      <c r="O117" t="b">
        <v>0</v>
      </c>
      <c r="P117" t="s">
        <v>1780</v>
      </c>
      <c r="Q117" t="s">
        <v>1779</v>
      </c>
      <c r="S117" t="s">
        <v>420</v>
      </c>
    </row>
    <row r="118" spans="1:19" hidden="1" x14ac:dyDescent="0.2">
      <c r="A118" t="s">
        <v>849</v>
      </c>
      <c r="B118" t="s">
        <v>848</v>
      </c>
      <c r="C118" t="s">
        <v>479</v>
      </c>
      <c r="D118" t="s">
        <v>428</v>
      </c>
      <c r="E118" t="s">
        <v>49</v>
      </c>
      <c r="F118" t="s">
        <v>3533</v>
      </c>
      <c r="I118" t="s">
        <v>1135</v>
      </c>
      <c r="K118" t="s">
        <v>547</v>
      </c>
      <c r="L118" t="s">
        <v>847</v>
      </c>
      <c r="M118" t="s">
        <v>634</v>
      </c>
      <c r="N118" t="s">
        <v>1777</v>
      </c>
      <c r="O118" t="b">
        <v>0</v>
      </c>
      <c r="P118" t="s">
        <v>3532</v>
      </c>
      <c r="Q118" t="s">
        <v>3531</v>
      </c>
      <c r="S118" t="s">
        <v>420</v>
      </c>
    </row>
    <row r="119" spans="1:19" hidden="1" x14ac:dyDescent="0.2">
      <c r="A119" t="s">
        <v>849</v>
      </c>
      <c r="B119" t="s">
        <v>848</v>
      </c>
      <c r="C119" t="s">
        <v>479</v>
      </c>
      <c r="D119" t="s">
        <v>428</v>
      </c>
      <c r="E119" t="s">
        <v>49</v>
      </c>
      <c r="F119" t="s">
        <v>1778</v>
      </c>
      <c r="G119" t="s">
        <v>564</v>
      </c>
      <c r="I119" t="s">
        <v>1135</v>
      </c>
      <c r="J119" t="s">
        <v>1778</v>
      </c>
      <c r="K119" t="s">
        <v>547</v>
      </c>
      <c r="L119" t="s">
        <v>847</v>
      </c>
      <c r="M119" t="s">
        <v>634</v>
      </c>
      <c r="N119" t="s">
        <v>1777</v>
      </c>
      <c r="O119" t="b">
        <v>0</v>
      </c>
      <c r="P119" t="s">
        <v>1776</v>
      </c>
      <c r="Q119" t="s">
        <v>1775</v>
      </c>
      <c r="S119" t="s">
        <v>420</v>
      </c>
    </row>
    <row r="120" spans="1:19" hidden="1" x14ac:dyDescent="0.2">
      <c r="A120" t="s">
        <v>1130</v>
      </c>
      <c r="B120" t="s">
        <v>1868</v>
      </c>
      <c r="C120" t="s">
        <v>479</v>
      </c>
      <c r="D120" t="s">
        <v>428</v>
      </c>
      <c r="E120" t="s">
        <v>49</v>
      </c>
      <c r="F120" t="s">
        <v>1152</v>
      </c>
      <c r="I120" t="s">
        <v>1682</v>
      </c>
      <c r="K120" t="s">
        <v>547</v>
      </c>
      <c r="L120" t="s">
        <v>1867</v>
      </c>
      <c r="M120" t="s">
        <v>1125</v>
      </c>
      <c r="N120" t="s">
        <v>1866</v>
      </c>
      <c r="O120" t="b">
        <v>0</v>
      </c>
      <c r="P120" t="s">
        <v>3623</v>
      </c>
      <c r="Q120" t="s">
        <v>1145</v>
      </c>
      <c r="S120" t="s">
        <v>420</v>
      </c>
    </row>
    <row r="121" spans="1:19" hidden="1" x14ac:dyDescent="0.2">
      <c r="A121" t="s">
        <v>1130</v>
      </c>
      <c r="B121" t="s">
        <v>1868</v>
      </c>
      <c r="C121" t="s">
        <v>479</v>
      </c>
      <c r="D121" t="s">
        <v>428</v>
      </c>
      <c r="E121" t="s">
        <v>49</v>
      </c>
      <c r="F121" t="s">
        <v>3626</v>
      </c>
      <c r="I121" t="s">
        <v>1682</v>
      </c>
      <c r="K121" t="s">
        <v>547</v>
      </c>
      <c r="L121" t="s">
        <v>1867</v>
      </c>
      <c r="M121" t="s">
        <v>1125</v>
      </c>
      <c r="N121" t="s">
        <v>1866</v>
      </c>
      <c r="O121" t="b">
        <v>0</v>
      </c>
      <c r="P121" t="s">
        <v>3625</v>
      </c>
      <c r="Q121" t="s">
        <v>3624</v>
      </c>
      <c r="S121" t="s">
        <v>420</v>
      </c>
    </row>
    <row r="122" spans="1:19" hidden="1" x14ac:dyDescent="0.2">
      <c r="A122" t="s">
        <v>1130</v>
      </c>
      <c r="B122" t="s">
        <v>1868</v>
      </c>
      <c r="C122" t="s">
        <v>479</v>
      </c>
      <c r="D122" t="s">
        <v>428</v>
      </c>
      <c r="E122" t="s">
        <v>49</v>
      </c>
      <c r="F122" t="s">
        <v>1157</v>
      </c>
      <c r="I122" t="s">
        <v>1682</v>
      </c>
      <c r="K122" t="s">
        <v>547</v>
      </c>
      <c r="L122" t="s">
        <v>1867</v>
      </c>
      <c r="M122" t="s">
        <v>1125</v>
      </c>
      <c r="N122" t="s">
        <v>1866</v>
      </c>
      <c r="O122" t="b">
        <v>0</v>
      </c>
      <c r="P122" t="s">
        <v>3619</v>
      </c>
      <c r="Q122" t="s">
        <v>1155</v>
      </c>
      <c r="S122" t="s">
        <v>420</v>
      </c>
    </row>
    <row r="123" spans="1:19" hidden="1" x14ac:dyDescent="0.2">
      <c r="A123" t="s">
        <v>1130</v>
      </c>
      <c r="B123" t="s">
        <v>1868</v>
      </c>
      <c r="C123" t="s">
        <v>479</v>
      </c>
      <c r="D123" t="s">
        <v>428</v>
      </c>
      <c r="E123" t="s">
        <v>49</v>
      </c>
      <c r="F123" t="s">
        <v>3622</v>
      </c>
      <c r="G123" t="s">
        <v>564</v>
      </c>
      <c r="I123" t="s">
        <v>1682</v>
      </c>
      <c r="J123" t="s">
        <v>3622</v>
      </c>
      <c r="K123" t="s">
        <v>547</v>
      </c>
      <c r="L123" t="s">
        <v>1867</v>
      </c>
      <c r="M123" t="s">
        <v>1125</v>
      </c>
      <c r="N123" t="s">
        <v>1866</v>
      </c>
      <c r="O123" t="b">
        <v>0</v>
      </c>
      <c r="P123" t="s">
        <v>3621</v>
      </c>
      <c r="Q123" t="s">
        <v>3620</v>
      </c>
      <c r="S123" t="s">
        <v>420</v>
      </c>
    </row>
    <row r="124" spans="1:19" hidden="1" x14ac:dyDescent="0.2">
      <c r="A124" t="s">
        <v>849</v>
      </c>
      <c r="B124" t="s">
        <v>848</v>
      </c>
      <c r="C124" t="s">
        <v>479</v>
      </c>
      <c r="D124" t="s">
        <v>428</v>
      </c>
      <c r="E124" t="s">
        <v>49</v>
      </c>
      <c r="F124" t="s">
        <v>1790</v>
      </c>
      <c r="I124" t="s">
        <v>1135</v>
      </c>
      <c r="K124" t="s">
        <v>547</v>
      </c>
      <c r="L124" t="s">
        <v>847</v>
      </c>
      <c r="M124" t="s">
        <v>634</v>
      </c>
      <c r="N124" t="s">
        <v>1777</v>
      </c>
      <c r="O124" t="b">
        <v>0</v>
      </c>
      <c r="P124" t="s">
        <v>1789</v>
      </c>
      <c r="Q124" t="s">
        <v>1788</v>
      </c>
      <c r="S124" t="s">
        <v>420</v>
      </c>
    </row>
    <row r="125" spans="1:19" hidden="1" x14ac:dyDescent="0.2">
      <c r="A125" t="s">
        <v>366</v>
      </c>
      <c r="B125" t="s">
        <v>322</v>
      </c>
      <c r="C125" t="s">
        <v>479</v>
      </c>
      <c r="D125" t="s">
        <v>428</v>
      </c>
      <c r="E125" t="s">
        <v>49</v>
      </c>
      <c r="F125" t="s">
        <v>3892</v>
      </c>
      <c r="G125" t="s">
        <v>3894</v>
      </c>
      <c r="H125" t="s">
        <v>3893</v>
      </c>
      <c r="I125" t="s">
        <v>1397</v>
      </c>
      <c r="J125" t="s">
        <v>3892</v>
      </c>
      <c r="L125" t="s">
        <v>1149</v>
      </c>
      <c r="M125" t="s">
        <v>695</v>
      </c>
      <c r="N125" t="s">
        <v>3879</v>
      </c>
      <c r="O125" t="b">
        <v>0</v>
      </c>
      <c r="P125" t="s">
        <v>3891</v>
      </c>
      <c r="Q125" t="s">
        <v>3890</v>
      </c>
      <c r="S125" t="s">
        <v>420</v>
      </c>
    </row>
    <row r="126" spans="1:19" hidden="1" x14ac:dyDescent="0.2">
      <c r="A126" t="s">
        <v>366</v>
      </c>
      <c r="B126" t="s">
        <v>322</v>
      </c>
      <c r="C126" t="s">
        <v>479</v>
      </c>
      <c r="D126" t="s">
        <v>428</v>
      </c>
      <c r="E126" t="s">
        <v>49</v>
      </c>
      <c r="F126" t="s">
        <v>3887</v>
      </c>
      <c r="G126" t="s">
        <v>3889</v>
      </c>
      <c r="H126" t="s">
        <v>3888</v>
      </c>
      <c r="I126" t="s">
        <v>1397</v>
      </c>
      <c r="J126" t="s">
        <v>3887</v>
      </c>
      <c r="L126" t="s">
        <v>1149</v>
      </c>
      <c r="M126" t="s">
        <v>695</v>
      </c>
      <c r="N126" t="s">
        <v>3879</v>
      </c>
      <c r="O126" t="b">
        <v>0</v>
      </c>
      <c r="P126" t="s">
        <v>3886</v>
      </c>
      <c r="Q126" t="s">
        <v>3885</v>
      </c>
      <c r="S126" t="s">
        <v>420</v>
      </c>
    </row>
    <row r="127" spans="1:19" hidden="1" x14ac:dyDescent="0.2">
      <c r="A127" t="s">
        <v>198</v>
      </c>
      <c r="B127" t="s">
        <v>196</v>
      </c>
      <c r="C127" t="s">
        <v>479</v>
      </c>
      <c r="D127" t="s">
        <v>428</v>
      </c>
      <c r="E127" t="s">
        <v>49</v>
      </c>
      <c r="F127" t="s">
        <v>3633</v>
      </c>
      <c r="G127" t="s">
        <v>3667</v>
      </c>
      <c r="H127" t="s">
        <v>3666</v>
      </c>
      <c r="I127" t="s">
        <v>3705</v>
      </c>
      <c r="J127" t="s">
        <v>3633</v>
      </c>
      <c r="K127" t="s">
        <v>3884</v>
      </c>
      <c r="L127" t="s">
        <v>3883</v>
      </c>
      <c r="M127" t="s">
        <v>3882</v>
      </c>
      <c r="N127" t="s">
        <v>3881</v>
      </c>
      <c r="O127" t="b">
        <v>0</v>
      </c>
      <c r="P127" t="s">
        <v>3632</v>
      </c>
      <c r="Q127" t="s">
        <v>3631</v>
      </c>
      <c r="S127" t="s">
        <v>420</v>
      </c>
    </row>
    <row r="128" spans="1:19" hidden="1" x14ac:dyDescent="0.2">
      <c r="A128" t="s">
        <v>198</v>
      </c>
      <c r="B128" t="s">
        <v>196</v>
      </c>
      <c r="C128" t="s">
        <v>479</v>
      </c>
      <c r="D128" t="s">
        <v>428</v>
      </c>
      <c r="E128" t="s">
        <v>49</v>
      </c>
      <c r="F128" t="s">
        <v>3630</v>
      </c>
      <c r="I128" t="s">
        <v>3705</v>
      </c>
      <c r="K128" t="s">
        <v>3884</v>
      </c>
      <c r="L128" t="s">
        <v>3883</v>
      </c>
      <c r="M128" t="s">
        <v>3882</v>
      </c>
      <c r="N128" t="s">
        <v>3881</v>
      </c>
      <c r="O128" t="b">
        <v>0</v>
      </c>
      <c r="P128" t="s">
        <v>3629</v>
      </c>
      <c r="Q128" t="s">
        <v>3628</v>
      </c>
      <c r="S128" t="s">
        <v>420</v>
      </c>
    </row>
    <row r="129" spans="1:19" hidden="1" x14ac:dyDescent="0.2">
      <c r="A129" t="s">
        <v>198</v>
      </c>
      <c r="B129" t="s">
        <v>196</v>
      </c>
      <c r="C129" t="s">
        <v>479</v>
      </c>
      <c r="D129" t="s">
        <v>428</v>
      </c>
      <c r="E129" t="s">
        <v>49</v>
      </c>
      <c r="F129" t="s">
        <v>1387</v>
      </c>
      <c r="I129" t="s">
        <v>3705</v>
      </c>
      <c r="K129" t="s">
        <v>3884</v>
      </c>
      <c r="L129" t="s">
        <v>3883</v>
      </c>
      <c r="M129" t="s">
        <v>3882</v>
      </c>
      <c r="N129" t="s">
        <v>3881</v>
      </c>
      <c r="O129" t="b">
        <v>0</v>
      </c>
      <c r="P129" t="s">
        <v>3627</v>
      </c>
      <c r="Q129" t="s">
        <v>1383</v>
      </c>
      <c r="S129" t="s">
        <v>420</v>
      </c>
    </row>
    <row r="130" spans="1:19" hidden="1" x14ac:dyDescent="0.2">
      <c r="A130" t="s">
        <v>1272</v>
      </c>
      <c r="B130" t="s">
        <v>2046</v>
      </c>
      <c r="C130" t="s">
        <v>479</v>
      </c>
      <c r="D130" t="s">
        <v>428</v>
      </c>
      <c r="E130" t="s">
        <v>49</v>
      </c>
      <c r="F130" t="s">
        <v>1152</v>
      </c>
      <c r="I130" t="s">
        <v>1151</v>
      </c>
      <c r="K130" t="s">
        <v>547</v>
      </c>
      <c r="L130" t="s">
        <v>847</v>
      </c>
      <c r="M130" t="s">
        <v>1125</v>
      </c>
      <c r="N130" t="s">
        <v>2045</v>
      </c>
      <c r="O130" t="b">
        <v>0</v>
      </c>
      <c r="P130" t="s">
        <v>3623</v>
      </c>
      <c r="Q130" t="s">
        <v>1145</v>
      </c>
      <c r="S130" t="s">
        <v>420</v>
      </c>
    </row>
    <row r="131" spans="1:19" hidden="1" x14ac:dyDescent="0.2">
      <c r="A131" t="s">
        <v>1272</v>
      </c>
      <c r="B131" t="s">
        <v>2046</v>
      </c>
      <c r="C131" t="s">
        <v>479</v>
      </c>
      <c r="D131" t="s">
        <v>428</v>
      </c>
      <c r="E131" t="s">
        <v>49</v>
      </c>
      <c r="F131" t="s">
        <v>3626</v>
      </c>
      <c r="I131" t="s">
        <v>1151</v>
      </c>
      <c r="K131" t="s">
        <v>547</v>
      </c>
      <c r="L131" t="s">
        <v>847</v>
      </c>
      <c r="M131" t="s">
        <v>1125</v>
      </c>
      <c r="N131" t="s">
        <v>2045</v>
      </c>
      <c r="O131" t="b">
        <v>0</v>
      </c>
      <c r="P131" t="s">
        <v>3625</v>
      </c>
      <c r="Q131" t="s">
        <v>3624</v>
      </c>
      <c r="S131" t="s">
        <v>420</v>
      </c>
    </row>
    <row r="132" spans="1:19" hidden="1" x14ac:dyDescent="0.2">
      <c r="A132" t="s">
        <v>366</v>
      </c>
      <c r="B132" t="s">
        <v>322</v>
      </c>
      <c r="C132" t="s">
        <v>479</v>
      </c>
      <c r="D132" t="s">
        <v>428</v>
      </c>
      <c r="E132" t="s">
        <v>49</v>
      </c>
      <c r="F132" t="s">
        <v>3880</v>
      </c>
      <c r="I132" t="s">
        <v>1397</v>
      </c>
      <c r="L132" t="s">
        <v>1149</v>
      </c>
      <c r="M132" t="s">
        <v>695</v>
      </c>
      <c r="N132" t="s">
        <v>3879</v>
      </c>
      <c r="O132" t="b">
        <v>0</v>
      </c>
      <c r="P132" t="s">
        <v>3878</v>
      </c>
      <c r="Q132" t="s">
        <v>3877</v>
      </c>
      <c r="S132" t="s">
        <v>420</v>
      </c>
    </row>
    <row r="133" spans="1:19" hidden="1" x14ac:dyDescent="0.2">
      <c r="A133" t="s">
        <v>1272</v>
      </c>
      <c r="B133" t="s">
        <v>2046</v>
      </c>
      <c r="C133" t="s">
        <v>479</v>
      </c>
      <c r="D133" t="s">
        <v>428</v>
      </c>
      <c r="E133" t="s">
        <v>49</v>
      </c>
      <c r="F133" t="s">
        <v>3622</v>
      </c>
      <c r="G133" t="s">
        <v>564</v>
      </c>
      <c r="I133" t="s">
        <v>1151</v>
      </c>
      <c r="J133" t="s">
        <v>3622</v>
      </c>
      <c r="K133" t="s">
        <v>547</v>
      </c>
      <c r="L133" t="s">
        <v>847</v>
      </c>
      <c r="M133" t="s">
        <v>1125</v>
      </c>
      <c r="N133" t="s">
        <v>2045</v>
      </c>
      <c r="O133" t="b">
        <v>0</v>
      </c>
      <c r="P133" t="s">
        <v>3621</v>
      </c>
      <c r="Q133" t="s">
        <v>3620</v>
      </c>
      <c r="S133" t="s">
        <v>420</v>
      </c>
    </row>
    <row r="134" spans="1:19" hidden="1" x14ac:dyDescent="0.2">
      <c r="A134" t="s">
        <v>1954</v>
      </c>
      <c r="B134" t="s">
        <v>1953</v>
      </c>
      <c r="C134" t="s">
        <v>479</v>
      </c>
      <c r="D134" t="s">
        <v>428</v>
      </c>
      <c r="E134" t="s">
        <v>49</v>
      </c>
      <c r="F134" t="s">
        <v>1152</v>
      </c>
      <c r="I134" t="s">
        <v>1270</v>
      </c>
      <c r="K134" t="s">
        <v>547</v>
      </c>
      <c r="L134" t="s">
        <v>847</v>
      </c>
      <c r="M134" t="s">
        <v>1125</v>
      </c>
      <c r="N134" t="s">
        <v>1952</v>
      </c>
      <c r="O134" t="b">
        <v>0</v>
      </c>
      <c r="P134" t="s">
        <v>3623</v>
      </c>
      <c r="Q134" t="s">
        <v>1145</v>
      </c>
      <c r="S134" t="s">
        <v>420</v>
      </c>
    </row>
    <row r="135" spans="1:19" hidden="1" x14ac:dyDescent="0.2">
      <c r="A135" t="s">
        <v>1954</v>
      </c>
      <c r="B135" t="s">
        <v>1953</v>
      </c>
      <c r="C135" t="s">
        <v>479</v>
      </c>
      <c r="D135" t="s">
        <v>428</v>
      </c>
      <c r="E135" t="s">
        <v>49</v>
      </c>
      <c r="F135" t="s">
        <v>3622</v>
      </c>
      <c r="G135" t="s">
        <v>564</v>
      </c>
      <c r="I135" t="s">
        <v>1270</v>
      </c>
      <c r="J135" t="s">
        <v>3622</v>
      </c>
      <c r="K135" t="s">
        <v>547</v>
      </c>
      <c r="L135" t="s">
        <v>847</v>
      </c>
      <c r="M135" t="s">
        <v>1125</v>
      </c>
      <c r="N135" t="s">
        <v>1952</v>
      </c>
      <c r="O135" t="b">
        <v>0</v>
      </c>
      <c r="P135" t="s">
        <v>3621</v>
      </c>
      <c r="Q135" t="s">
        <v>3620</v>
      </c>
      <c r="S135" t="s">
        <v>420</v>
      </c>
    </row>
    <row r="136" spans="1:19" hidden="1" x14ac:dyDescent="0.2">
      <c r="A136" t="s">
        <v>1954</v>
      </c>
      <c r="B136" t="s">
        <v>1953</v>
      </c>
      <c r="C136" t="s">
        <v>479</v>
      </c>
      <c r="D136" t="s">
        <v>428</v>
      </c>
      <c r="E136" t="s">
        <v>49</v>
      </c>
      <c r="F136" t="s">
        <v>1157</v>
      </c>
      <c r="I136" t="s">
        <v>1270</v>
      </c>
      <c r="K136" t="s">
        <v>547</v>
      </c>
      <c r="L136" t="s">
        <v>847</v>
      </c>
      <c r="M136" t="s">
        <v>1125</v>
      </c>
      <c r="N136" t="s">
        <v>1952</v>
      </c>
      <c r="O136" t="b">
        <v>0</v>
      </c>
      <c r="P136" t="s">
        <v>3619</v>
      </c>
      <c r="Q136" t="s">
        <v>1155</v>
      </c>
      <c r="S136" t="s">
        <v>420</v>
      </c>
    </row>
    <row r="137" spans="1:19" hidden="1" x14ac:dyDescent="0.2">
      <c r="A137" t="s">
        <v>1954</v>
      </c>
      <c r="B137" t="s">
        <v>1953</v>
      </c>
      <c r="C137" t="s">
        <v>479</v>
      </c>
      <c r="D137" t="s">
        <v>428</v>
      </c>
      <c r="E137" t="s">
        <v>49</v>
      </c>
      <c r="F137" t="s">
        <v>3626</v>
      </c>
      <c r="I137" t="s">
        <v>1270</v>
      </c>
      <c r="K137" t="s">
        <v>547</v>
      </c>
      <c r="L137" t="s">
        <v>847</v>
      </c>
      <c r="M137" t="s">
        <v>1125</v>
      </c>
      <c r="N137" t="s">
        <v>1952</v>
      </c>
      <c r="O137" t="b">
        <v>0</v>
      </c>
      <c r="P137" t="s">
        <v>3625</v>
      </c>
      <c r="Q137" t="s">
        <v>3624</v>
      </c>
      <c r="S137" t="s">
        <v>420</v>
      </c>
    </row>
    <row r="138" spans="1:19" hidden="1" x14ac:dyDescent="0.2">
      <c r="A138" t="s">
        <v>1932</v>
      </c>
      <c r="B138" t="s">
        <v>1931</v>
      </c>
      <c r="C138" t="s">
        <v>479</v>
      </c>
      <c r="D138" t="s">
        <v>428</v>
      </c>
      <c r="E138" t="s">
        <v>49</v>
      </c>
      <c r="F138" t="s">
        <v>1152</v>
      </c>
      <c r="I138" t="s">
        <v>1678</v>
      </c>
      <c r="K138" t="s">
        <v>492</v>
      </c>
      <c r="L138" t="s">
        <v>922</v>
      </c>
      <c r="M138" t="s">
        <v>1148</v>
      </c>
      <c r="N138" t="s">
        <v>1930</v>
      </c>
      <c r="O138" t="b">
        <v>0</v>
      </c>
      <c r="P138" t="s">
        <v>3623</v>
      </c>
      <c r="Q138" t="s">
        <v>1145</v>
      </c>
      <c r="S138" t="s">
        <v>420</v>
      </c>
    </row>
    <row r="139" spans="1:19" hidden="1" x14ac:dyDescent="0.2">
      <c r="A139" t="s">
        <v>1932</v>
      </c>
      <c r="B139" t="s">
        <v>1931</v>
      </c>
      <c r="C139" t="s">
        <v>479</v>
      </c>
      <c r="D139" t="s">
        <v>428</v>
      </c>
      <c r="E139" t="s">
        <v>49</v>
      </c>
      <c r="F139" t="s">
        <v>3622</v>
      </c>
      <c r="G139" t="s">
        <v>3836</v>
      </c>
      <c r="H139" t="s">
        <v>3835</v>
      </c>
      <c r="I139" t="s">
        <v>1678</v>
      </c>
      <c r="J139" t="s">
        <v>3622</v>
      </c>
      <c r="K139" t="s">
        <v>492</v>
      </c>
      <c r="L139" t="s">
        <v>922</v>
      </c>
      <c r="M139" t="s">
        <v>1148</v>
      </c>
      <c r="N139" t="s">
        <v>1930</v>
      </c>
      <c r="O139" t="b">
        <v>0</v>
      </c>
      <c r="P139" t="s">
        <v>3621</v>
      </c>
      <c r="Q139" t="s">
        <v>3620</v>
      </c>
      <c r="S139" t="s">
        <v>420</v>
      </c>
    </row>
    <row r="140" spans="1:19" hidden="1" x14ac:dyDescent="0.2">
      <c r="A140" t="s">
        <v>1932</v>
      </c>
      <c r="B140" t="s">
        <v>1931</v>
      </c>
      <c r="C140" t="s">
        <v>479</v>
      </c>
      <c r="D140" t="s">
        <v>428</v>
      </c>
      <c r="E140" t="s">
        <v>49</v>
      </c>
      <c r="F140" t="s">
        <v>1157</v>
      </c>
      <c r="I140" t="s">
        <v>1678</v>
      </c>
      <c r="K140" t="s">
        <v>492</v>
      </c>
      <c r="L140" t="s">
        <v>922</v>
      </c>
      <c r="M140" t="s">
        <v>1148</v>
      </c>
      <c r="N140" t="s">
        <v>1930</v>
      </c>
      <c r="O140" t="b">
        <v>0</v>
      </c>
      <c r="P140" t="s">
        <v>3619</v>
      </c>
      <c r="Q140" t="s">
        <v>1155</v>
      </c>
      <c r="S140" t="s">
        <v>420</v>
      </c>
    </row>
    <row r="141" spans="1:19" hidden="1" x14ac:dyDescent="0.2">
      <c r="A141" t="s">
        <v>1932</v>
      </c>
      <c r="B141" t="s">
        <v>1931</v>
      </c>
      <c r="C141" t="s">
        <v>479</v>
      </c>
      <c r="D141" t="s">
        <v>428</v>
      </c>
      <c r="E141" t="s">
        <v>49</v>
      </c>
      <c r="F141" t="s">
        <v>3626</v>
      </c>
      <c r="I141" t="s">
        <v>1678</v>
      </c>
      <c r="K141" t="s">
        <v>492</v>
      </c>
      <c r="L141" t="s">
        <v>922</v>
      </c>
      <c r="M141" t="s">
        <v>1148</v>
      </c>
      <c r="N141" t="s">
        <v>1930</v>
      </c>
      <c r="O141" t="b">
        <v>0</v>
      </c>
      <c r="P141" t="s">
        <v>3625</v>
      </c>
      <c r="Q141" t="s">
        <v>3624</v>
      </c>
      <c r="S141" t="s">
        <v>420</v>
      </c>
    </row>
    <row r="142" spans="1:19" hidden="1" x14ac:dyDescent="0.2">
      <c r="A142" t="s">
        <v>1171</v>
      </c>
      <c r="B142" t="s">
        <v>2032</v>
      </c>
      <c r="C142" t="s">
        <v>479</v>
      </c>
      <c r="D142" t="s">
        <v>428</v>
      </c>
      <c r="E142" t="s">
        <v>49</v>
      </c>
      <c r="F142" t="s">
        <v>1152</v>
      </c>
      <c r="I142" t="s">
        <v>1169</v>
      </c>
      <c r="K142" t="s">
        <v>547</v>
      </c>
      <c r="L142" t="s">
        <v>847</v>
      </c>
      <c r="M142" t="s">
        <v>574</v>
      </c>
      <c r="N142" t="s">
        <v>2031</v>
      </c>
      <c r="O142" t="b">
        <v>0</v>
      </c>
      <c r="P142" t="s">
        <v>3623</v>
      </c>
      <c r="Q142" t="s">
        <v>1145</v>
      </c>
      <c r="S142" t="s">
        <v>420</v>
      </c>
    </row>
    <row r="143" spans="1:19" hidden="1" x14ac:dyDescent="0.2">
      <c r="A143" t="s">
        <v>301</v>
      </c>
      <c r="B143" t="s">
        <v>300</v>
      </c>
      <c r="C143" t="s">
        <v>479</v>
      </c>
      <c r="D143" t="s">
        <v>428</v>
      </c>
      <c r="E143" t="s">
        <v>49</v>
      </c>
      <c r="F143" t="s">
        <v>3874</v>
      </c>
      <c r="G143" t="s">
        <v>3876</v>
      </c>
      <c r="H143" t="s">
        <v>3875</v>
      </c>
      <c r="I143" t="s">
        <v>3870</v>
      </c>
      <c r="J143" t="s">
        <v>3874</v>
      </c>
      <c r="K143" t="s">
        <v>582</v>
      </c>
      <c r="L143" t="s">
        <v>869</v>
      </c>
      <c r="M143" t="s">
        <v>422</v>
      </c>
      <c r="N143" t="s">
        <v>3869</v>
      </c>
      <c r="O143" t="b">
        <v>0</v>
      </c>
      <c r="P143" t="s">
        <v>3873</v>
      </c>
      <c r="Q143" t="s">
        <v>3872</v>
      </c>
      <c r="S143" t="s">
        <v>420</v>
      </c>
    </row>
    <row r="144" spans="1:19" hidden="1" x14ac:dyDescent="0.2">
      <c r="A144" t="s">
        <v>301</v>
      </c>
      <c r="B144" t="s">
        <v>300</v>
      </c>
      <c r="C144" t="s">
        <v>479</v>
      </c>
      <c r="D144" t="s">
        <v>428</v>
      </c>
      <c r="E144" t="s">
        <v>49</v>
      </c>
      <c r="F144" t="s">
        <v>3871</v>
      </c>
      <c r="I144" t="s">
        <v>3870</v>
      </c>
      <c r="K144" t="s">
        <v>582</v>
      </c>
      <c r="L144" t="s">
        <v>869</v>
      </c>
      <c r="M144" t="s">
        <v>422</v>
      </c>
      <c r="N144" t="s">
        <v>3869</v>
      </c>
      <c r="O144" t="b">
        <v>0</v>
      </c>
      <c r="P144" t="s">
        <v>3868</v>
      </c>
      <c r="Q144" t="s">
        <v>3867</v>
      </c>
      <c r="S144" t="s">
        <v>420</v>
      </c>
    </row>
    <row r="145" spans="1:19" hidden="1" x14ac:dyDescent="0.2">
      <c r="A145" t="s">
        <v>1865</v>
      </c>
      <c r="B145" t="s">
        <v>1864</v>
      </c>
      <c r="C145" t="s">
        <v>479</v>
      </c>
      <c r="D145" t="s">
        <v>428</v>
      </c>
      <c r="E145" t="s">
        <v>49</v>
      </c>
      <c r="F145" t="s">
        <v>3626</v>
      </c>
      <c r="I145" t="s">
        <v>1678</v>
      </c>
      <c r="K145" t="s">
        <v>547</v>
      </c>
      <c r="L145" t="s">
        <v>847</v>
      </c>
      <c r="M145" t="s">
        <v>610</v>
      </c>
      <c r="N145" t="s">
        <v>1863</v>
      </c>
      <c r="O145" t="b">
        <v>0</v>
      </c>
      <c r="P145" t="s">
        <v>3625</v>
      </c>
      <c r="Q145" t="s">
        <v>3624</v>
      </c>
      <c r="S145" t="s">
        <v>420</v>
      </c>
    </row>
    <row r="146" spans="1:19" hidden="1" x14ac:dyDescent="0.2">
      <c r="A146" t="s">
        <v>1865</v>
      </c>
      <c r="B146" t="s">
        <v>1864</v>
      </c>
      <c r="C146" t="s">
        <v>479</v>
      </c>
      <c r="D146" t="s">
        <v>428</v>
      </c>
      <c r="E146" t="s">
        <v>49</v>
      </c>
      <c r="F146" t="s">
        <v>1157</v>
      </c>
      <c r="I146" t="s">
        <v>1678</v>
      </c>
      <c r="K146" t="s">
        <v>547</v>
      </c>
      <c r="L146" t="s">
        <v>847</v>
      </c>
      <c r="M146" t="s">
        <v>610</v>
      </c>
      <c r="N146" t="s">
        <v>1863</v>
      </c>
      <c r="O146" t="b">
        <v>0</v>
      </c>
      <c r="P146" t="s">
        <v>3619</v>
      </c>
      <c r="Q146" t="s">
        <v>1155</v>
      </c>
      <c r="S146" t="s">
        <v>420</v>
      </c>
    </row>
    <row r="147" spans="1:19" hidden="1" x14ac:dyDescent="0.2">
      <c r="A147" t="s">
        <v>1865</v>
      </c>
      <c r="B147" t="s">
        <v>1864</v>
      </c>
      <c r="C147" t="s">
        <v>479</v>
      </c>
      <c r="D147" t="s">
        <v>428</v>
      </c>
      <c r="E147" t="s">
        <v>49</v>
      </c>
      <c r="F147" t="s">
        <v>3622</v>
      </c>
      <c r="G147" t="s">
        <v>3836</v>
      </c>
      <c r="H147" t="s">
        <v>3835</v>
      </c>
      <c r="I147" t="s">
        <v>1678</v>
      </c>
      <c r="J147" t="s">
        <v>3622</v>
      </c>
      <c r="K147" t="s">
        <v>547</v>
      </c>
      <c r="L147" t="s">
        <v>847</v>
      </c>
      <c r="M147" t="s">
        <v>610</v>
      </c>
      <c r="N147" t="s">
        <v>1863</v>
      </c>
      <c r="O147" t="b">
        <v>0</v>
      </c>
      <c r="P147" t="s">
        <v>3621</v>
      </c>
      <c r="Q147" t="s">
        <v>3620</v>
      </c>
      <c r="S147" t="s">
        <v>420</v>
      </c>
    </row>
    <row r="148" spans="1:19" hidden="1" x14ac:dyDescent="0.2">
      <c r="A148" t="s">
        <v>1865</v>
      </c>
      <c r="B148" t="s">
        <v>1864</v>
      </c>
      <c r="C148" t="s">
        <v>479</v>
      </c>
      <c r="D148" t="s">
        <v>428</v>
      </c>
      <c r="E148" t="s">
        <v>49</v>
      </c>
      <c r="F148" t="s">
        <v>1152</v>
      </c>
      <c r="I148" t="s">
        <v>1678</v>
      </c>
      <c r="K148" t="s">
        <v>547</v>
      </c>
      <c r="L148" t="s">
        <v>847</v>
      </c>
      <c r="M148" t="s">
        <v>610</v>
      </c>
      <c r="N148" t="s">
        <v>1863</v>
      </c>
      <c r="O148" t="b">
        <v>0</v>
      </c>
      <c r="P148" t="s">
        <v>3623</v>
      </c>
      <c r="Q148" t="s">
        <v>1145</v>
      </c>
      <c r="S148" t="s">
        <v>420</v>
      </c>
    </row>
    <row r="149" spans="1:19" hidden="1" x14ac:dyDescent="0.2">
      <c r="A149" t="s">
        <v>2021</v>
      </c>
      <c r="B149" t="s">
        <v>2020</v>
      </c>
      <c r="C149" t="s">
        <v>479</v>
      </c>
      <c r="D149" t="s">
        <v>428</v>
      </c>
      <c r="E149" t="s">
        <v>49</v>
      </c>
      <c r="F149" t="s">
        <v>3622</v>
      </c>
      <c r="G149" t="s">
        <v>564</v>
      </c>
      <c r="I149" t="s">
        <v>1210</v>
      </c>
      <c r="J149" t="s">
        <v>3622</v>
      </c>
      <c r="K149" t="s">
        <v>547</v>
      </c>
      <c r="L149" t="s">
        <v>847</v>
      </c>
      <c r="M149" t="s">
        <v>1125</v>
      </c>
      <c r="N149" t="s">
        <v>2019</v>
      </c>
      <c r="O149" t="b">
        <v>0</v>
      </c>
      <c r="P149" t="s">
        <v>3621</v>
      </c>
      <c r="Q149" t="s">
        <v>3620</v>
      </c>
      <c r="S149" t="s">
        <v>420</v>
      </c>
    </row>
    <row r="150" spans="1:19" hidden="1" x14ac:dyDescent="0.2">
      <c r="A150" t="s">
        <v>2021</v>
      </c>
      <c r="B150" t="s">
        <v>2020</v>
      </c>
      <c r="C150" t="s">
        <v>479</v>
      </c>
      <c r="D150" t="s">
        <v>428</v>
      </c>
      <c r="E150" t="s">
        <v>49</v>
      </c>
      <c r="F150" t="s">
        <v>1152</v>
      </c>
      <c r="I150" t="s">
        <v>1210</v>
      </c>
      <c r="K150" t="s">
        <v>547</v>
      </c>
      <c r="L150" t="s">
        <v>847</v>
      </c>
      <c r="M150" t="s">
        <v>1125</v>
      </c>
      <c r="N150" t="s">
        <v>2019</v>
      </c>
      <c r="O150" t="b">
        <v>0</v>
      </c>
      <c r="P150" t="s">
        <v>3623</v>
      </c>
      <c r="Q150" t="s">
        <v>1145</v>
      </c>
      <c r="S150" t="s">
        <v>420</v>
      </c>
    </row>
    <row r="151" spans="1:19" hidden="1" x14ac:dyDescent="0.2">
      <c r="A151" t="s">
        <v>2021</v>
      </c>
      <c r="B151" t="s">
        <v>2020</v>
      </c>
      <c r="C151" t="s">
        <v>479</v>
      </c>
      <c r="D151" t="s">
        <v>428</v>
      </c>
      <c r="E151" t="s">
        <v>49</v>
      </c>
      <c r="F151" t="s">
        <v>3626</v>
      </c>
      <c r="I151" t="s">
        <v>1210</v>
      </c>
      <c r="K151" t="s">
        <v>547</v>
      </c>
      <c r="L151" t="s">
        <v>847</v>
      </c>
      <c r="M151" t="s">
        <v>1125</v>
      </c>
      <c r="N151" t="s">
        <v>2019</v>
      </c>
      <c r="O151" t="b">
        <v>0</v>
      </c>
      <c r="P151" t="s">
        <v>3625</v>
      </c>
      <c r="Q151" t="s">
        <v>3624</v>
      </c>
      <c r="S151" t="s">
        <v>420</v>
      </c>
    </row>
    <row r="152" spans="1:19" hidden="1" x14ac:dyDescent="0.2">
      <c r="A152" t="s">
        <v>2021</v>
      </c>
      <c r="B152" t="s">
        <v>2020</v>
      </c>
      <c r="C152" t="s">
        <v>479</v>
      </c>
      <c r="D152" t="s">
        <v>428</v>
      </c>
      <c r="E152" t="s">
        <v>49</v>
      </c>
      <c r="F152" t="s">
        <v>1157</v>
      </c>
      <c r="I152" t="s">
        <v>1210</v>
      </c>
      <c r="K152" t="s">
        <v>547</v>
      </c>
      <c r="L152" t="s">
        <v>847</v>
      </c>
      <c r="M152" t="s">
        <v>1125</v>
      </c>
      <c r="N152" t="s">
        <v>2019</v>
      </c>
      <c r="O152" t="b">
        <v>0</v>
      </c>
      <c r="P152" t="s">
        <v>3619</v>
      </c>
      <c r="Q152" t="s">
        <v>1155</v>
      </c>
      <c r="S152" t="s">
        <v>420</v>
      </c>
    </row>
    <row r="153" spans="1:19" hidden="1" x14ac:dyDescent="0.2">
      <c r="A153" t="s">
        <v>857</v>
      </c>
      <c r="B153" t="s">
        <v>856</v>
      </c>
      <c r="C153" t="s">
        <v>479</v>
      </c>
      <c r="D153" t="s">
        <v>428</v>
      </c>
      <c r="E153" t="s">
        <v>49</v>
      </c>
      <c r="F153" t="s">
        <v>3866</v>
      </c>
      <c r="I153" t="s">
        <v>3851</v>
      </c>
      <c r="K153" t="s">
        <v>547</v>
      </c>
      <c r="L153" t="s">
        <v>847</v>
      </c>
      <c r="M153" t="s">
        <v>854</v>
      </c>
      <c r="N153" t="s">
        <v>3850</v>
      </c>
      <c r="O153" t="b">
        <v>0</v>
      </c>
      <c r="P153" t="s">
        <v>3865</v>
      </c>
      <c r="Q153" t="s">
        <v>3864</v>
      </c>
      <c r="S153" t="s">
        <v>420</v>
      </c>
    </row>
    <row r="154" spans="1:19" hidden="1" x14ac:dyDescent="0.2">
      <c r="A154" t="s">
        <v>857</v>
      </c>
      <c r="B154" t="s">
        <v>856</v>
      </c>
      <c r="C154" t="s">
        <v>479</v>
      </c>
      <c r="D154" t="s">
        <v>428</v>
      </c>
      <c r="E154" t="s">
        <v>49</v>
      </c>
      <c r="F154" t="s">
        <v>3863</v>
      </c>
      <c r="I154" t="s">
        <v>3851</v>
      </c>
      <c r="K154" t="s">
        <v>547</v>
      </c>
      <c r="L154" t="s">
        <v>847</v>
      </c>
      <c r="M154" t="s">
        <v>854</v>
      </c>
      <c r="N154" t="s">
        <v>3850</v>
      </c>
      <c r="O154" t="b">
        <v>0</v>
      </c>
      <c r="P154" t="s">
        <v>3862</v>
      </c>
      <c r="Q154" t="s">
        <v>3861</v>
      </c>
      <c r="S154" t="s">
        <v>420</v>
      </c>
    </row>
    <row r="155" spans="1:19" hidden="1" x14ac:dyDescent="0.2">
      <c r="A155" t="s">
        <v>857</v>
      </c>
      <c r="B155" t="s">
        <v>856</v>
      </c>
      <c r="C155" t="s">
        <v>479</v>
      </c>
      <c r="D155" t="s">
        <v>428</v>
      </c>
      <c r="E155" t="s">
        <v>49</v>
      </c>
      <c r="F155" t="s">
        <v>3860</v>
      </c>
      <c r="I155" t="s">
        <v>3851</v>
      </c>
      <c r="K155" t="s">
        <v>547</v>
      </c>
      <c r="L155" t="s">
        <v>847</v>
      </c>
      <c r="M155" t="s">
        <v>854</v>
      </c>
      <c r="N155" t="s">
        <v>3850</v>
      </c>
      <c r="O155" t="b">
        <v>0</v>
      </c>
      <c r="P155" t="s">
        <v>3859</v>
      </c>
      <c r="Q155" t="s">
        <v>3858</v>
      </c>
      <c r="S155" t="s">
        <v>420</v>
      </c>
    </row>
    <row r="156" spans="1:19" hidden="1" x14ac:dyDescent="0.2">
      <c r="A156" t="s">
        <v>857</v>
      </c>
      <c r="B156" t="s">
        <v>856</v>
      </c>
      <c r="C156" t="s">
        <v>479</v>
      </c>
      <c r="D156" t="s">
        <v>428</v>
      </c>
      <c r="E156" t="s">
        <v>49</v>
      </c>
      <c r="F156" t="s">
        <v>3855</v>
      </c>
      <c r="G156" t="s">
        <v>3857</v>
      </c>
      <c r="H156" t="s">
        <v>3856</v>
      </c>
      <c r="I156" t="s">
        <v>3851</v>
      </c>
      <c r="J156" t="s">
        <v>3855</v>
      </c>
      <c r="K156" t="s">
        <v>547</v>
      </c>
      <c r="L156" t="s">
        <v>847</v>
      </c>
      <c r="M156" t="s">
        <v>854</v>
      </c>
      <c r="N156" t="s">
        <v>3850</v>
      </c>
      <c r="O156" t="b">
        <v>0</v>
      </c>
      <c r="P156" t="s">
        <v>3854</v>
      </c>
      <c r="Q156" t="s">
        <v>3853</v>
      </c>
      <c r="S156" t="s">
        <v>420</v>
      </c>
    </row>
    <row r="157" spans="1:19" hidden="1" x14ac:dyDescent="0.2">
      <c r="A157" t="s">
        <v>857</v>
      </c>
      <c r="B157" t="s">
        <v>856</v>
      </c>
      <c r="C157" t="s">
        <v>479</v>
      </c>
      <c r="D157" t="s">
        <v>428</v>
      </c>
      <c r="E157" t="s">
        <v>49</v>
      </c>
      <c r="F157" t="s">
        <v>3852</v>
      </c>
      <c r="I157" t="s">
        <v>3851</v>
      </c>
      <c r="K157" t="s">
        <v>547</v>
      </c>
      <c r="L157" t="s">
        <v>847</v>
      </c>
      <c r="M157" t="s">
        <v>854</v>
      </c>
      <c r="N157" t="s">
        <v>3850</v>
      </c>
      <c r="O157" t="b">
        <v>0</v>
      </c>
      <c r="P157" t="s">
        <v>3849</v>
      </c>
      <c r="Q157" t="s">
        <v>3848</v>
      </c>
      <c r="S157" t="s">
        <v>420</v>
      </c>
    </row>
    <row r="158" spans="1:19" hidden="1" x14ac:dyDescent="0.2">
      <c r="A158" t="s">
        <v>1171</v>
      </c>
      <c r="B158" t="s">
        <v>2032</v>
      </c>
      <c r="C158" t="s">
        <v>479</v>
      </c>
      <c r="D158" t="s">
        <v>428</v>
      </c>
      <c r="E158" t="s">
        <v>49</v>
      </c>
      <c r="F158" t="s">
        <v>3622</v>
      </c>
      <c r="G158" t="s">
        <v>564</v>
      </c>
      <c r="I158" t="s">
        <v>1169</v>
      </c>
      <c r="J158" t="s">
        <v>3622</v>
      </c>
      <c r="K158" t="s">
        <v>547</v>
      </c>
      <c r="L158" t="s">
        <v>847</v>
      </c>
      <c r="M158" t="s">
        <v>574</v>
      </c>
      <c r="N158" t="s">
        <v>2031</v>
      </c>
      <c r="O158" t="b">
        <v>0</v>
      </c>
      <c r="P158" t="s">
        <v>3621</v>
      </c>
      <c r="Q158" t="s">
        <v>3620</v>
      </c>
      <c r="S158" t="s">
        <v>420</v>
      </c>
    </row>
    <row r="159" spans="1:19" hidden="1" x14ac:dyDescent="0.2">
      <c r="A159" t="s">
        <v>1746</v>
      </c>
      <c r="B159" t="s">
        <v>1745</v>
      </c>
      <c r="C159" t="s">
        <v>479</v>
      </c>
      <c r="D159" t="s">
        <v>428</v>
      </c>
      <c r="E159" t="s">
        <v>49</v>
      </c>
      <c r="F159" t="s">
        <v>3626</v>
      </c>
      <c r="I159" t="s">
        <v>1270</v>
      </c>
      <c r="K159" t="s">
        <v>547</v>
      </c>
      <c r="L159" t="s">
        <v>847</v>
      </c>
      <c r="M159" t="s">
        <v>1125</v>
      </c>
      <c r="N159" t="s">
        <v>1744</v>
      </c>
      <c r="O159" t="b">
        <v>0</v>
      </c>
      <c r="P159" t="s">
        <v>3625</v>
      </c>
      <c r="Q159" t="s">
        <v>3624</v>
      </c>
      <c r="S159" t="s">
        <v>420</v>
      </c>
    </row>
    <row r="160" spans="1:19" hidden="1" x14ac:dyDescent="0.2">
      <c r="A160" t="s">
        <v>1746</v>
      </c>
      <c r="B160" t="s">
        <v>1745</v>
      </c>
      <c r="C160" t="s">
        <v>479</v>
      </c>
      <c r="D160" t="s">
        <v>428</v>
      </c>
      <c r="E160" t="s">
        <v>49</v>
      </c>
      <c r="F160" t="s">
        <v>1157</v>
      </c>
      <c r="I160" t="s">
        <v>1270</v>
      </c>
      <c r="K160" t="s">
        <v>547</v>
      </c>
      <c r="L160" t="s">
        <v>847</v>
      </c>
      <c r="M160" t="s">
        <v>1125</v>
      </c>
      <c r="N160" t="s">
        <v>1744</v>
      </c>
      <c r="O160" t="b">
        <v>0</v>
      </c>
      <c r="P160" t="s">
        <v>3619</v>
      </c>
      <c r="Q160" t="s">
        <v>1155</v>
      </c>
      <c r="S160" t="s">
        <v>420</v>
      </c>
    </row>
    <row r="161" spans="1:19" hidden="1" x14ac:dyDescent="0.2">
      <c r="A161" t="s">
        <v>1746</v>
      </c>
      <c r="B161" t="s">
        <v>1745</v>
      </c>
      <c r="C161" t="s">
        <v>479</v>
      </c>
      <c r="D161" t="s">
        <v>428</v>
      </c>
      <c r="E161" t="s">
        <v>49</v>
      </c>
      <c r="F161" t="s">
        <v>3622</v>
      </c>
      <c r="G161" t="s">
        <v>564</v>
      </c>
      <c r="I161" t="s">
        <v>1270</v>
      </c>
      <c r="J161" t="s">
        <v>3622</v>
      </c>
      <c r="K161" t="s">
        <v>547</v>
      </c>
      <c r="L161" t="s">
        <v>847</v>
      </c>
      <c r="M161" t="s">
        <v>1125</v>
      </c>
      <c r="N161" t="s">
        <v>1744</v>
      </c>
      <c r="O161" t="b">
        <v>0</v>
      </c>
      <c r="P161" t="s">
        <v>3621</v>
      </c>
      <c r="Q161" t="s">
        <v>3620</v>
      </c>
      <c r="S161" t="s">
        <v>420</v>
      </c>
    </row>
    <row r="162" spans="1:19" hidden="1" x14ac:dyDescent="0.2">
      <c r="A162" t="s">
        <v>1746</v>
      </c>
      <c r="B162" t="s">
        <v>1745</v>
      </c>
      <c r="C162" t="s">
        <v>479</v>
      </c>
      <c r="D162" t="s">
        <v>428</v>
      </c>
      <c r="E162" t="s">
        <v>49</v>
      </c>
      <c r="F162" t="s">
        <v>1152</v>
      </c>
      <c r="I162" t="s">
        <v>1270</v>
      </c>
      <c r="K162" t="s">
        <v>547</v>
      </c>
      <c r="L162" t="s">
        <v>847</v>
      </c>
      <c r="M162" t="s">
        <v>1125</v>
      </c>
      <c r="N162" t="s">
        <v>1744</v>
      </c>
      <c r="O162" t="b">
        <v>0</v>
      </c>
      <c r="P162" t="s">
        <v>3623</v>
      </c>
      <c r="Q162" t="s">
        <v>1145</v>
      </c>
      <c r="S162" t="s">
        <v>420</v>
      </c>
    </row>
    <row r="163" spans="1:19" hidden="1" x14ac:dyDescent="0.2">
      <c r="A163" t="s">
        <v>2013</v>
      </c>
      <c r="B163" t="s">
        <v>2012</v>
      </c>
      <c r="C163" t="s">
        <v>479</v>
      </c>
      <c r="D163" t="s">
        <v>428</v>
      </c>
      <c r="E163" t="s">
        <v>49</v>
      </c>
      <c r="F163" t="s">
        <v>1152</v>
      </c>
      <c r="I163" t="s">
        <v>1151</v>
      </c>
      <c r="K163" t="s">
        <v>696</v>
      </c>
      <c r="L163" t="s">
        <v>1409</v>
      </c>
      <c r="M163" t="s">
        <v>574</v>
      </c>
      <c r="N163" t="s">
        <v>2011</v>
      </c>
      <c r="O163" t="b">
        <v>0</v>
      </c>
      <c r="P163" t="s">
        <v>3623</v>
      </c>
      <c r="Q163" t="s">
        <v>1145</v>
      </c>
      <c r="S163" t="s">
        <v>420</v>
      </c>
    </row>
    <row r="164" spans="1:19" hidden="1" x14ac:dyDescent="0.2">
      <c r="A164" t="s">
        <v>2013</v>
      </c>
      <c r="B164" t="s">
        <v>2012</v>
      </c>
      <c r="C164" t="s">
        <v>479</v>
      </c>
      <c r="D164" t="s">
        <v>428</v>
      </c>
      <c r="E164" t="s">
        <v>49</v>
      </c>
      <c r="F164" t="s">
        <v>3626</v>
      </c>
      <c r="I164" t="s">
        <v>1151</v>
      </c>
      <c r="K164" t="s">
        <v>696</v>
      </c>
      <c r="L164" t="s">
        <v>1409</v>
      </c>
      <c r="M164" t="s">
        <v>574</v>
      </c>
      <c r="N164" t="s">
        <v>2011</v>
      </c>
      <c r="O164" t="b">
        <v>0</v>
      </c>
      <c r="P164" t="s">
        <v>3625</v>
      </c>
      <c r="Q164" t="s">
        <v>3624</v>
      </c>
      <c r="S164" t="s">
        <v>420</v>
      </c>
    </row>
    <row r="165" spans="1:19" hidden="1" x14ac:dyDescent="0.2">
      <c r="A165" t="s">
        <v>2013</v>
      </c>
      <c r="B165" t="s">
        <v>2012</v>
      </c>
      <c r="C165" t="s">
        <v>479</v>
      </c>
      <c r="D165" t="s">
        <v>428</v>
      </c>
      <c r="E165" t="s">
        <v>49</v>
      </c>
      <c r="F165" t="s">
        <v>1157</v>
      </c>
      <c r="I165" t="s">
        <v>1151</v>
      </c>
      <c r="K165" t="s">
        <v>696</v>
      </c>
      <c r="L165" t="s">
        <v>1409</v>
      </c>
      <c r="M165" t="s">
        <v>574</v>
      </c>
      <c r="N165" t="s">
        <v>2011</v>
      </c>
      <c r="O165" t="b">
        <v>0</v>
      </c>
      <c r="P165" t="s">
        <v>3619</v>
      </c>
      <c r="Q165" t="s">
        <v>1155</v>
      </c>
      <c r="S165" t="s">
        <v>420</v>
      </c>
    </row>
    <row r="166" spans="1:19" hidden="1" x14ac:dyDescent="0.2">
      <c r="A166" t="s">
        <v>2013</v>
      </c>
      <c r="B166" t="s">
        <v>2012</v>
      </c>
      <c r="C166" t="s">
        <v>479</v>
      </c>
      <c r="D166" t="s">
        <v>428</v>
      </c>
      <c r="E166" t="s">
        <v>49</v>
      </c>
      <c r="F166" t="s">
        <v>3622</v>
      </c>
      <c r="G166" t="s">
        <v>564</v>
      </c>
      <c r="I166" t="s">
        <v>1151</v>
      </c>
      <c r="J166" t="s">
        <v>3622</v>
      </c>
      <c r="K166" t="s">
        <v>696</v>
      </c>
      <c r="L166" t="s">
        <v>1409</v>
      </c>
      <c r="M166" t="s">
        <v>574</v>
      </c>
      <c r="N166" t="s">
        <v>2011</v>
      </c>
      <c r="O166" t="b">
        <v>0</v>
      </c>
      <c r="P166" t="s">
        <v>3621</v>
      </c>
      <c r="Q166" t="s">
        <v>3620</v>
      </c>
      <c r="S166" t="s">
        <v>420</v>
      </c>
    </row>
    <row r="167" spans="1:19" hidden="1" x14ac:dyDescent="0.2">
      <c r="A167" t="s">
        <v>1936</v>
      </c>
      <c r="B167" t="s">
        <v>1935</v>
      </c>
      <c r="C167" t="s">
        <v>479</v>
      </c>
      <c r="D167" t="s">
        <v>428</v>
      </c>
      <c r="E167" t="s">
        <v>49</v>
      </c>
      <c r="F167" t="s">
        <v>1157</v>
      </c>
      <c r="I167" t="s">
        <v>1934</v>
      </c>
      <c r="L167" t="s">
        <v>922</v>
      </c>
      <c r="M167" t="s">
        <v>1422</v>
      </c>
      <c r="N167" t="s">
        <v>1933</v>
      </c>
      <c r="O167" t="b">
        <v>0</v>
      </c>
      <c r="P167" t="s">
        <v>3619</v>
      </c>
      <c r="Q167" t="s">
        <v>1155</v>
      </c>
      <c r="S167" t="s">
        <v>420</v>
      </c>
    </row>
    <row r="168" spans="1:19" hidden="1" x14ac:dyDescent="0.2">
      <c r="A168" t="s">
        <v>1936</v>
      </c>
      <c r="B168" t="s">
        <v>1935</v>
      </c>
      <c r="C168" t="s">
        <v>479</v>
      </c>
      <c r="D168" t="s">
        <v>428</v>
      </c>
      <c r="E168" t="s">
        <v>49</v>
      </c>
      <c r="F168" t="s">
        <v>3622</v>
      </c>
      <c r="G168" t="s">
        <v>564</v>
      </c>
      <c r="I168" t="s">
        <v>1934</v>
      </c>
      <c r="J168" t="s">
        <v>3622</v>
      </c>
      <c r="L168" t="s">
        <v>922</v>
      </c>
      <c r="M168" t="s">
        <v>1422</v>
      </c>
      <c r="N168" t="s">
        <v>1933</v>
      </c>
      <c r="O168" t="b">
        <v>0</v>
      </c>
      <c r="P168" t="s">
        <v>3621</v>
      </c>
      <c r="Q168" t="s">
        <v>3620</v>
      </c>
      <c r="S168" t="s">
        <v>420</v>
      </c>
    </row>
    <row r="169" spans="1:19" hidden="1" x14ac:dyDescent="0.2">
      <c r="A169" t="s">
        <v>1936</v>
      </c>
      <c r="B169" t="s">
        <v>1935</v>
      </c>
      <c r="C169" t="s">
        <v>479</v>
      </c>
      <c r="D169" t="s">
        <v>428</v>
      </c>
      <c r="E169" t="s">
        <v>49</v>
      </c>
      <c r="F169" t="s">
        <v>1152</v>
      </c>
      <c r="I169" t="s">
        <v>1934</v>
      </c>
      <c r="L169" t="s">
        <v>922</v>
      </c>
      <c r="M169" t="s">
        <v>1422</v>
      </c>
      <c r="N169" t="s">
        <v>1933</v>
      </c>
      <c r="O169" t="b">
        <v>0</v>
      </c>
      <c r="P169" t="s">
        <v>3623</v>
      </c>
      <c r="Q169" t="s">
        <v>1145</v>
      </c>
      <c r="S169" t="s">
        <v>420</v>
      </c>
    </row>
    <row r="170" spans="1:19" hidden="1" x14ac:dyDescent="0.2">
      <c r="A170" t="s">
        <v>1936</v>
      </c>
      <c r="B170" t="s">
        <v>1935</v>
      </c>
      <c r="C170" t="s">
        <v>479</v>
      </c>
      <c r="D170" t="s">
        <v>428</v>
      </c>
      <c r="E170" t="s">
        <v>49</v>
      </c>
      <c r="F170" t="s">
        <v>3626</v>
      </c>
      <c r="I170" t="s">
        <v>1934</v>
      </c>
      <c r="L170" t="s">
        <v>922</v>
      </c>
      <c r="M170" t="s">
        <v>1422</v>
      </c>
      <c r="N170" t="s">
        <v>1933</v>
      </c>
      <c r="O170" t="b">
        <v>0</v>
      </c>
      <c r="P170" t="s">
        <v>3625</v>
      </c>
      <c r="Q170" t="s">
        <v>3624</v>
      </c>
      <c r="S170" t="s">
        <v>420</v>
      </c>
    </row>
    <row r="171" spans="1:19" hidden="1" x14ac:dyDescent="0.2">
      <c r="A171" t="s">
        <v>1171</v>
      </c>
      <c r="B171" t="s">
        <v>2032</v>
      </c>
      <c r="C171" t="s">
        <v>479</v>
      </c>
      <c r="D171" t="s">
        <v>428</v>
      </c>
      <c r="E171" t="s">
        <v>49</v>
      </c>
      <c r="F171" t="s">
        <v>1157</v>
      </c>
      <c r="I171" t="s">
        <v>1169</v>
      </c>
      <c r="K171" t="s">
        <v>547</v>
      </c>
      <c r="L171" t="s">
        <v>847</v>
      </c>
      <c r="M171" t="s">
        <v>574</v>
      </c>
      <c r="N171" t="s">
        <v>2031</v>
      </c>
      <c r="O171" t="b">
        <v>0</v>
      </c>
      <c r="P171" t="s">
        <v>3619</v>
      </c>
      <c r="Q171" t="s">
        <v>1155</v>
      </c>
      <c r="S171" t="s">
        <v>420</v>
      </c>
    </row>
    <row r="172" spans="1:19" hidden="1" x14ac:dyDescent="0.2">
      <c r="A172" t="s">
        <v>1212</v>
      </c>
      <c r="B172" t="s">
        <v>2015</v>
      </c>
      <c r="C172" t="s">
        <v>479</v>
      </c>
      <c r="D172" t="s">
        <v>428</v>
      </c>
      <c r="E172" t="s">
        <v>49</v>
      </c>
      <c r="F172" t="s">
        <v>3622</v>
      </c>
      <c r="G172" t="s">
        <v>564</v>
      </c>
      <c r="I172" t="s">
        <v>1210</v>
      </c>
      <c r="J172" t="s">
        <v>3622</v>
      </c>
      <c r="K172" t="s">
        <v>547</v>
      </c>
      <c r="L172" t="s">
        <v>847</v>
      </c>
      <c r="M172" t="s">
        <v>610</v>
      </c>
      <c r="N172" t="s">
        <v>2014</v>
      </c>
      <c r="O172" t="b">
        <v>0</v>
      </c>
      <c r="P172" t="s">
        <v>3621</v>
      </c>
      <c r="Q172" t="s">
        <v>3620</v>
      </c>
      <c r="S172" t="s">
        <v>420</v>
      </c>
    </row>
    <row r="173" spans="1:19" hidden="1" x14ac:dyDescent="0.2">
      <c r="A173" t="s">
        <v>1212</v>
      </c>
      <c r="B173" t="s">
        <v>2015</v>
      </c>
      <c r="C173" t="s">
        <v>479</v>
      </c>
      <c r="D173" t="s">
        <v>428</v>
      </c>
      <c r="E173" t="s">
        <v>49</v>
      </c>
      <c r="F173" t="s">
        <v>1152</v>
      </c>
      <c r="I173" t="s">
        <v>1210</v>
      </c>
      <c r="K173" t="s">
        <v>547</v>
      </c>
      <c r="L173" t="s">
        <v>847</v>
      </c>
      <c r="M173" t="s">
        <v>610</v>
      </c>
      <c r="N173" t="s">
        <v>2014</v>
      </c>
      <c r="O173" t="b">
        <v>0</v>
      </c>
      <c r="P173" t="s">
        <v>3623</v>
      </c>
      <c r="Q173" t="s">
        <v>1145</v>
      </c>
      <c r="S173" t="s">
        <v>420</v>
      </c>
    </row>
    <row r="174" spans="1:19" hidden="1" x14ac:dyDescent="0.2">
      <c r="A174" t="s">
        <v>1212</v>
      </c>
      <c r="B174" t="s">
        <v>2015</v>
      </c>
      <c r="C174" t="s">
        <v>479</v>
      </c>
      <c r="D174" t="s">
        <v>428</v>
      </c>
      <c r="E174" t="s">
        <v>49</v>
      </c>
      <c r="F174" t="s">
        <v>3626</v>
      </c>
      <c r="I174" t="s">
        <v>1210</v>
      </c>
      <c r="K174" t="s">
        <v>547</v>
      </c>
      <c r="L174" t="s">
        <v>847</v>
      </c>
      <c r="M174" t="s">
        <v>610</v>
      </c>
      <c r="N174" t="s">
        <v>2014</v>
      </c>
      <c r="O174" t="b">
        <v>0</v>
      </c>
      <c r="P174" t="s">
        <v>3625</v>
      </c>
      <c r="Q174" t="s">
        <v>3624</v>
      </c>
      <c r="S174" t="s">
        <v>420</v>
      </c>
    </row>
    <row r="175" spans="1:19" hidden="1" x14ac:dyDescent="0.2">
      <c r="A175" t="s">
        <v>1212</v>
      </c>
      <c r="B175" t="s">
        <v>2015</v>
      </c>
      <c r="C175" t="s">
        <v>479</v>
      </c>
      <c r="D175" t="s">
        <v>428</v>
      </c>
      <c r="E175" t="s">
        <v>49</v>
      </c>
      <c r="F175" t="s">
        <v>1157</v>
      </c>
      <c r="I175" t="s">
        <v>1210</v>
      </c>
      <c r="K175" t="s">
        <v>547</v>
      </c>
      <c r="L175" t="s">
        <v>847</v>
      </c>
      <c r="M175" t="s">
        <v>610</v>
      </c>
      <c r="N175" t="s">
        <v>2014</v>
      </c>
      <c r="O175" t="b">
        <v>0</v>
      </c>
      <c r="P175" t="s">
        <v>3619</v>
      </c>
      <c r="Q175" t="s">
        <v>1155</v>
      </c>
      <c r="S175" t="s">
        <v>420</v>
      </c>
    </row>
    <row r="176" spans="1:19" hidden="1" x14ac:dyDescent="0.2">
      <c r="A176" t="s">
        <v>1171</v>
      </c>
      <c r="B176" t="s">
        <v>2032</v>
      </c>
      <c r="C176" t="s">
        <v>479</v>
      </c>
      <c r="D176" t="s">
        <v>428</v>
      </c>
      <c r="E176" t="s">
        <v>49</v>
      </c>
      <c r="F176" t="s">
        <v>3626</v>
      </c>
      <c r="I176" t="s">
        <v>1169</v>
      </c>
      <c r="K176" t="s">
        <v>547</v>
      </c>
      <c r="L176" t="s">
        <v>847</v>
      </c>
      <c r="M176" t="s">
        <v>574</v>
      </c>
      <c r="N176" t="s">
        <v>2031</v>
      </c>
      <c r="O176" t="b">
        <v>0</v>
      </c>
      <c r="P176" t="s">
        <v>3625</v>
      </c>
      <c r="Q176" t="s">
        <v>3624</v>
      </c>
      <c r="S176" t="s">
        <v>420</v>
      </c>
    </row>
    <row r="177" spans="1:19" hidden="1" x14ac:dyDescent="0.2">
      <c r="A177" t="s">
        <v>1688</v>
      </c>
      <c r="B177" t="s">
        <v>2026</v>
      </c>
      <c r="C177" t="s">
        <v>479</v>
      </c>
      <c r="D177" t="s">
        <v>428</v>
      </c>
      <c r="E177" t="s">
        <v>49</v>
      </c>
      <c r="F177" t="s">
        <v>1152</v>
      </c>
      <c r="I177" t="s">
        <v>1210</v>
      </c>
      <c r="K177" t="s">
        <v>547</v>
      </c>
      <c r="L177" t="s">
        <v>847</v>
      </c>
      <c r="M177" t="s">
        <v>1686</v>
      </c>
      <c r="N177" t="s">
        <v>2025</v>
      </c>
      <c r="O177" t="b">
        <v>0</v>
      </c>
      <c r="P177" t="s">
        <v>3623</v>
      </c>
      <c r="Q177" t="s">
        <v>1145</v>
      </c>
      <c r="S177" t="s">
        <v>420</v>
      </c>
    </row>
    <row r="178" spans="1:19" hidden="1" x14ac:dyDescent="0.2">
      <c r="A178" t="s">
        <v>1688</v>
      </c>
      <c r="B178" t="s">
        <v>2026</v>
      </c>
      <c r="C178" t="s">
        <v>479</v>
      </c>
      <c r="D178" t="s">
        <v>428</v>
      </c>
      <c r="E178" t="s">
        <v>49</v>
      </c>
      <c r="F178" t="s">
        <v>3622</v>
      </c>
      <c r="G178" t="s">
        <v>564</v>
      </c>
      <c r="I178" t="s">
        <v>1210</v>
      </c>
      <c r="J178" t="s">
        <v>3622</v>
      </c>
      <c r="K178" t="s">
        <v>547</v>
      </c>
      <c r="L178" t="s">
        <v>847</v>
      </c>
      <c r="M178" t="s">
        <v>1686</v>
      </c>
      <c r="N178" t="s">
        <v>2025</v>
      </c>
      <c r="O178" t="b">
        <v>0</v>
      </c>
      <c r="P178" t="s">
        <v>3621</v>
      </c>
      <c r="Q178" t="s">
        <v>3620</v>
      </c>
      <c r="S178" t="s">
        <v>420</v>
      </c>
    </row>
    <row r="179" spans="1:19" hidden="1" x14ac:dyDescent="0.2">
      <c r="A179" t="s">
        <v>1688</v>
      </c>
      <c r="B179" t="s">
        <v>2026</v>
      </c>
      <c r="C179" t="s">
        <v>479</v>
      </c>
      <c r="D179" t="s">
        <v>428</v>
      </c>
      <c r="E179" t="s">
        <v>49</v>
      </c>
      <c r="F179" t="s">
        <v>1157</v>
      </c>
      <c r="I179" t="s">
        <v>1210</v>
      </c>
      <c r="K179" t="s">
        <v>547</v>
      </c>
      <c r="L179" t="s">
        <v>847</v>
      </c>
      <c r="M179" t="s">
        <v>1686</v>
      </c>
      <c r="N179" t="s">
        <v>2025</v>
      </c>
      <c r="O179" t="b">
        <v>0</v>
      </c>
      <c r="P179" t="s">
        <v>3619</v>
      </c>
      <c r="Q179" t="s">
        <v>1155</v>
      </c>
      <c r="S179" t="s">
        <v>420</v>
      </c>
    </row>
    <row r="180" spans="1:19" hidden="1" x14ac:dyDescent="0.2">
      <c r="A180" t="s">
        <v>1688</v>
      </c>
      <c r="B180" t="s">
        <v>2026</v>
      </c>
      <c r="C180" t="s">
        <v>479</v>
      </c>
      <c r="D180" t="s">
        <v>428</v>
      </c>
      <c r="E180" t="s">
        <v>49</v>
      </c>
      <c r="F180" t="s">
        <v>3626</v>
      </c>
      <c r="I180" t="s">
        <v>1210</v>
      </c>
      <c r="K180" t="s">
        <v>547</v>
      </c>
      <c r="L180" t="s">
        <v>847</v>
      </c>
      <c r="M180" t="s">
        <v>1686</v>
      </c>
      <c r="N180" t="s">
        <v>2025</v>
      </c>
      <c r="O180" t="b">
        <v>0</v>
      </c>
      <c r="P180" t="s">
        <v>3625</v>
      </c>
      <c r="Q180" t="s">
        <v>3624</v>
      </c>
      <c r="S180" t="s">
        <v>420</v>
      </c>
    </row>
    <row r="181" spans="1:19" hidden="1" x14ac:dyDescent="0.2">
      <c r="A181" t="s">
        <v>2063</v>
      </c>
      <c r="B181" t="s">
        <v>2062</v>
      </c>
      <c r="C181" t="s">
        <v>479</v>
      </c>
      <c r="D181" t="s">
        <v>428</v>
      </c>
      <c r="E181" t="s">
        <v>49</v>
      </c>
      <c r="F181" t="s">
        <v>1152</v>
      </c>
      <c r="I181" t="s">
        <v>1216</v>
      </c>
      <c r="K181" t="s">
        <v>1441</v>
      </c>
      <c r="L181" t="s">
        <v>533</v>
      </c>
      <c r="M181" t="s">
        <v>2061</v>
      </c>
      <c r="N181" t="s">
        <v>2060</v>
      </c>
      <c r="O181" t="b">
        <v>0</v>
      </c>
      <c r="P181" t="s">
        <v>3623</v>
      </c>
      <c r="Q181" t="s">
        <v>1145</v>
      </c>
      <c r="S181" t="s">
        <v>420</v>
      </c>
    </row>
    <row r="182" spans="1:19" hidden="1" x14ac:dyDescent="0.2">
      <c r="A182" t="s">
        <v>3847</v>
      </c>
      <c r="B182" t="s">
        <v>3846</v>
      </c>
      <c r="C182" t="s">
        <v>479</v>
      </c>
      <c r="D182" t="s">
        <v>428</v>
      </c>
      <c r="E182" t="s">
        <v>49</v>
      </c>
      <c r="F182" t="s">
        <v>1694</v>
      </c>
      <c r="G182" t="s">
        <v>3845</v>
      </c>
      <c r="H182" t="s">
        <v>3844</v>
      </c>
      <c r="I182" t="s">
        <v>3843</v>
      </c>
      <c r="J182" t="s">
        <v>1694</v>
      </c>
      <c r="K182" t="s">
        <v>492</v>
      </c>
      <c r="L182" t="s">
        <v>1356</v>
      </c>
      <c r="M182" t="s">
        <v>705</v>
      </c>
      <c r="N182" t="s">
        <v>3842</v>
      </c>
      <c r="O182" t="b">
        <v>0</v>
      </c>
      <c r="P182" t="s">
        <v>3820</v>
      </c>
      <c r="Q182" t="s">
        <v>1689</v>
      </c>
      <c r="S182" t="s">
        <v>420</v>
      </c>
    </row>
    <row r="183" spans="1:19" hidden="1" x14ac:dyDescent="0.2">
      <c r="A183" t="s">
        <v>1974</v>
      </c>
      <c r="B183" t="s">
        <v>1973</v>
      </c>
      <c r="C183" t="s">
        <v>479</v>
      </c>
      <c r="D183" t="s">
        <v>428</v>
      </c>
      <c r="E183" t="s">
        <v>49</v>
      </c>
      <c r="F183" t="s">
        <v>3626</v>
      </c>
      <c r="I183" t="s">
        <v>1678</v>
      </c>
      <c r="K183" t="s">
        <v>547</v>
      </c>
      <c r="L183" t="s">
        <v>847</v>
      </c>
      <c r="M183" t="s">
        <v>429</v>
      </c>
      <c r="N183" t="s">
        <v>1972</v>
      </c>
      <c r="O183" t="b">
        <v>0</v>
      </c>
      <c r="P183" t="s">
        <v>3625</v>
      </c>
      <c r="Q183" t="s">
        <v>3624</v>
      </c>
      <c r="S183" t="s">
        <v>420</v>
      </c>
    </row>
    <row r="184" spans="1:19" hidden="1" x14ac:dyDescent="0.2">
      <c r="A184" t="s">
        <v>1974</v>
      </c>
      <c r="B184" t="s">
        <v>1973</v>
      </c>
      <c r="C184" t="s">
        <v>479</v>
      </c>
      <c r="D184" t="s">
        <v>428</v>
      </c>
      <c r="E184" t="s">
        <v>49</v>
      </c>
      <c r="F184" t="s">
        <v>1157</v>
      </c>
      <c r="I184" t="s">
        <v>1678</v>
      </c>
      <c r="K184" t="s">
        <v>547</v>
      </c>
      <c r="L184" t="s">
        <v>847</v>
      </c>
      <c r="M184" t="s">
        <v>429</v>
      </c>
      <c r="N184" t="s">
        <v>1972</v>
      </c>
      <c r="O184" t="b">
        <v>0</v>
      </c>
      <c r="P184" t="s">
        <v>3619</v>
      </c>
      <c r="Q184" t="s">
        <v>1155</v>
      </c>
      <c r="S184" t="s">
        <v>420</v>
      </c>
    </row>
    <row r="185" spans="1:19" hidden="1" x14ac:dyDescent="0.2">
      <c r="A185" t="s">
        <v>1974</v>
      </c>
      <c r="B185" t="s">
        <v>1973</v>
      </c>
      <c r="C185" t="s">
        <v>479</v>
      </c>
      <c r="D185" t="s">
        <v>428</v>
      </c>
      <c r="E185" t="s">
        <v>49</v>
      </c>
      <c r="F185" t="s">
        <v>3622</v>
      </c>
      <c r="G185" t="s">
        <v>3836</v>
      </c>
      <c r="H185" t="s">
        <v>3835</v>
      </c>
      <c r="I185" t="s">
        <v>1678</v>
      </c>
      <c r="J185" t="s">
        <v>3622</v>
      </c>
      <c r="K185" t="s">
        <v>547</v>
      </c>
      <c r="L185" t="s">
        <v>847</v>
      </c>
      <c r="M185" t="s">
        <v>429</v>
      </c>
      <c r="N185" t="s">
        <v>1972</v>
      </c>
      <c r="O185" t="b">
        <v>0</v>
      </c>
      <c r="P185" t="s">
        <v>3621</v>
      </c>
      <c r="Q185" t="s">
        <v>3620</v>
      </c>
      <c r="S185" t="s">
        <v>420</v>
      </c>
    </row>
    <row r="186" spans="1:19" hidden="1" x14ac:dyDescent="0.2">
      <c r="A186" t="s">
        <v>1974</v>
      </c>
      <c r="B186" t="s">
        <v>1973</v>
      </c>
      <c r="C186" t="s">
        <v>479</v>
      </c>
      <c r="D186" t="s">
        <v>428</v>
      </c>
      <c r="E186" t="s">
        <v>49</v>
      </c>
      <c r="F186" t="s">
        <v>1152</v>
      </c>
      <c r="I186" t="s">
        <v>1678</v>
      </c>
      <c r="K186" t="s">
        <v>547</v>
      </c>
      <c r="L186" t="s">
        <v>847</v>
      </c>
      <c r="M186" t="s">
        <v>429</v>
      </c>
      <c r="N186" t="s">
        <v>1972</v>
      </c>
      <c r="O186" t="b">
        <v>0</v>
      </c>
      <c r="P186" t="s">
        <v>3623</v>
      </c>
      <c r="Q186" t="s">
        <v>1145</v>
      </c>
      <c r="S186" t="s">
        <v>420</v>
      </c>
    </row>
    <row r="187" spans="1:19" hidden="1" x14ac:dyDescent="0.2">
      <c r="A187" t="s">
        <v>318</v>
      </c>
      <c r="B187" t="s">
        <v>317</v>
      </c>
      <c r="C187" t="s">
        <v>479</v>
      </c>
      <c r="D187" t="s">
        <v>428</v>
      </c>
      <c r="E187" t="s">
        <v>49</v>
      </c>
      <c r="F187" t="s">
        <v>1520</v>
      </c>
      <c r="I187" t="s">
        <v>3839</v>
      </c>
      <c r="K187" t="s">
        <v>534</v>
      </c>
      <c r="L187" t="s">
        <v>533</v>
      </c>
      <c r="M187" t="s">
        <v>3838</v>
      </c>
      <c r="N187" t="s">
        <v>3837</v>
      </c>
      <c r="O187" t="b">
        <v>0</v>
      </c>
      <c r="P187" t="s">
        <v>3706</v>
      </c>
      <c r="Q187" t="s">
        <v>1517</v>
      </c>
      <c r="S187" t="s">
        <v>420</v>
      </c>
    </row>
    <row r="188" spans="1:19" hidden="1" x14ac:dyDescent="0.2">
      <c r="A188" t="s">
        <v>318</v>
      </c>
      <c r="B188" t="s">
        <v>317</v>
      </c>
      <c r="C188" t="s">
        <v>479</v>
      </c>
      <c r="D188" t="s">
        <v>428</v>
      </c>
      <c r="E188" t="s">
        <v>49</v>
      </c>
      <c r="F188" t="s">
        <v>1525</v>
      </c>
      <c r="G188" t="s">
        <v>3841</v>
      </c>
      <c r="H188" t="s">
        <v>3840</v>
      </c>
      <c r="I188" t="s">
        <v>3839</v>
      </c>
      <c r="J188" t="s">
        <v>1525</v>
      </c>
      <c r="K188" t="s">
        <v>534</v>
      </c>
      <c r="L188" t="s">
        <v>533</v>
      </c>
      <c r="M188" t="s">
        <v>3838</v>
      </c>
      <c r="N188" t="s">
        <v>3837</v>
      </c>
      <c r="O188" t="b">
        <v>0</v>
      </c>
      <c r="P188" t="s">
        <v>3707</v>
      </c>
      <c r="Q188" t="s">
        <v>1523</v>
      </c>
      <c r="S188" t="s">
        <v>420</v>
      </c>
    </row>
    <row r="189" spans="1:19" hidden="1" x14ac:dyDescent="0.2">
      <c r="A189" t="s">
        <v>1862</v>
      </c>
      <c r="B189" t="s">
        <v>1861</v>
      </c>
      <c r="C189" t="s">
        <v>479</v>
      </c>
      <c r="D189" t="s">
        <v>428</v>
      </c>
      <c r="E189" t="s">
        <v>49</v>
      </c>
      <c r="F189" t="s">
        <v>1157</v>
      </c>
      <c r="I189" t="s">
        <v>1678</v>
      </c>
      <c r="K189" t="s">
        <v>547</v>
      </c>
      <c r="L189" t="s">
        <v>847</v>
      </c>
      <c r="M189" t="s">
        <v>610</v>
      </c>
      <c r="N189" t="s">
        <v>1860</v>
      </c>
      <c r="O189" t="b">
        <v>0</v>
      </c>
      <c r="P189" t="s">
        <v>3619</v>
      </c>
      <c r="Q189" t="s">
        <v>1155</v>
      </c>
      <c r="S189" t="s">
        <v>420</v>
      </c>
    </row>
    <row r="190" spans="1:19" hidden="1" x14ac:dyDescent="0.2">
      <c r="A190" t="s">
        <v>1862</v>
      </c>
      <c r="B190" t="s">
        <v>1861</v>
      </c>
      <c r="C190" t="s">
        <v>479</v>
      </c>
      <c r="D190" t="s">
        <v>428</v>
      </c>
      <c r="E190" t="s">
        <v>49</v>
      </c>
      <c r="F190" t="s">
        <v>3622</v>
      </c>
      <c r="G190" t="s">
        <v>3836</v>
      </c>
      <c r="H190" t="s">
        <v>3835</v>
      </c>
      <c r="I190" t="s">
        <v>1678</v>
      </c>
      <c r="J190" t="s">
        <v>3622</v>
      </c>
      <c r="K190" t="s">
        <v>547</v>
      </c>
      <c r="L190" t="s">
        <v>847</v>
      </c>
      <c r="M190" t="s">
        <v>610</v>
      </c>
      <c r="N190" t="s">
        <v>1860</v>
      </c>
      <c r="O190" t="b">
        <v>0</v>
      </c>
      <c r="P190" t="s">
        <v>3621</v>
      </c>
      <c r="Q190" t="s">
        <v>3620</v>
      </c>
      <c r="S190" t="s">
        <v>420</v>
      </c>
    </row>
    <row r="191" spans="1:19" hidden="1" x14ac:dyDescent="0.2">
      <c r="A191" t="s">
        <v>1862</v>
      </c>
      <c r="B191" t="s">
        <v>1861</v>
      </c>
      <c r="C191" t="s">
        <v>479</v>
      </c>
      <c r="D191" t="s">
        <v>428</v>
      </c>
      <c r="E191" t="s">
        <v>49</v>
      </c>
      <c r="F191" t="s">
        <v>1152</v>
      </c>
      <c r="I191" t="s">
        <v>1678</v>
      </c>
      <c r="K191" t="s">
        <v>547</v>
      </c>
      <c r="L191" t="s">
        <v>847</v>
      </c>
      <c r="M191" t="s">
        <v>610</v>
      </c>
      <c r="N191" t="s">
        <v>1860</v>
      </c>
      <c r="O191" t="b">
        <v>0</v>
      </c>
      <c r="P191" t="s">
        <v>3623</v>
      </c>
      <c r="Q191" t="s">
        <v>1145</v>
      </c>
      <c r="S191" t="s">
        <v>420</v>
      </c>
    </row>
    <row r="192" spans="1:19" hidden="1" x14ac:dyDescent="0.2">
      <c r="A192" t="s">
        <v>1862</v>
      </c>
      <c r="B192" t="s">
        <v>1861</v>
      </c>
      <c r="C192" t="s">
        <v>479</v>
      </c>
      <c r="D192" t="s">
        <v>428</v>
      </c>
      <c r="E192" t="s">
        <v>49</v>
      </c>
      <c r="F192" t="s">
        <v>3626</v>
      </c>
      <c r="I192" t="s">
        <v>1678</v>
      </c>
      <c r="K192" t="s">
        <v>547</v>
      </c>
      <c r="L192" t="s">
        <v>847</v>
      </c>
      <c r="M192" t="s">
        <v>610</v>
      </c>
      <c r="N192" t="s">
        <v>1860</v>
      </c>
      <c r="O192" t="b">
        <v>0</v>
      </c>
      <c r="P192" t="s">
        <v>3625</v>
      </c>
      <c r="Q192" t="s">
        <v>3624</v>
      </c>
      <c r="S192" t="s">
        <v>420</v>
      </c>
    </row>
    <row r="193" spans="1:19" hidden="1" x14ac:dyDescent="0.2">
      <c r="A193" t="s">
        <v>1724</v>
      </c>
      <c r="B193" t="s">
        <v>1723</v>
      </c>
      <c r="C193" t="s">
        <v>479</v>
      </c>
      <c r="D193" t="s">
        <v>428</v>
      </c>
      <c r="E193" t="s">
        <v>49</v>
      </c>
      <c r="F193" t="s">
        <v>3626</v>
      </c>
      <c r="I193" t="s">
        <v>1151</v>
      </c>
      <c r="K193" t="s">
        <v>547</v>
      </c>
      <c r="L193" t="s">
        <v>847</v>
      </c>
      <c r="M193" t="s">
        <v>1148</v>
      </c>
      <c r="N193" t="s">
        <v>1722</v>
      </c>
      <c r="O193" t="b">
        <v>0</v>
      </c>
      <c r="P193" t="s">
        <v>3625</v>
      </c>
      <c r="Q193" t="s">
        <v>3624</v>
      </c>
      <c r="S193" t="s">
        <v>420</v>
      </c>
    </row>
    <row r="194" spans="1:19" hidden="1" x14ac:dyDescent="0.2">
      <c r="A194" t="s">
        <v>1724</v>
      </c>
      <c r="B194" t="s">
        <v>1723</v>
      </c>
      <c r="C194" t="s">
        <v>479</v>
      </c>
      <c r="D194" t="s">
        <v>428</v>
      </c>
      <c r="E194" t="s">
        <v>49</v>
      </c>
      <c r="F194" t="s">
        <v>1157</v>
      </c>
      <c r="I194" t="s">
        <v>1151</v>
      </c>
      <c r="K194" t="s">
        <v>547</v>
      </c>
      <c r="L194" t="s">
        <v>847</v>
      </c>
      <c r="M194" t="s">
        <v>1148</v>
      </c>
      <c r="N194" t="s">
        <v>1722</v>
      </c>
      <c r="O194" t="b">
        <v>0</v>
      </c>
      <c r="P194" t="s">
        <v>3619</v>
      </c>
      <c r="Q194" t="s">
        <v>1155</v>
      </c>
      <c r="S194" t="s">
        <v>420</v>
      </c>
    </row>
    <row r="195" spans="1:19" hidden="1" x14ac:dyDescent="0.2">
      <c r="A195" t="s">
        <v>1724</v>
      </c>
      <c r="B195" t="s">
        <v>1723</v>
      </c>
      <c r="C195" t="s">
        <v>479</v>
      </c>
      <c r="D195" t="s">
        <v>428</v>
      </c>
      <c r="E195" t="s">
        <v>49</v>
      </c>
      <c r="F195" t="s">
        <v>3622</v>
      </c>
      <c r="G195" t="s">
        <v>564</v>
      </c>
      <c r="I195" t="s">
        <v>1151</v>
      </c>
      <c r="J195" t="s">
        <v>3622</v>
      </c>
      <c r="K195" t="s">
        <v>547</v>
      </c>
      <c r="L195" t="s">
        <v>847</v>
      </c>
      <c r="M195" t="s">
        <v>1148</v>
      </c>
      <c r="N195" t="s">
        <v>1722</v>
      </c>
      <c r="O195" t="b">
        <v>0</v>
      </c>
      <c r="P195" t="s">
        <v>3621</v>
      </c>
      <c r="Q195" t="s">
        <v>3620</v>
      </c>
      <c r="S195" t="s">
        <v>420</v>
      </c>
    </row>
    <row r="196" spans="1:19" hidden="1" x14ac:dyDescent="0.2">
      <c r="A196" t="s">
        <v>1724</v>
      </c>
      <c r="B196" t="s">
        <v>1723</v>
      </c>
      <c r="C196" t="s">
        <v>479</v>
      </c>
      <c r="D196" t="s">
        <v>428</v>
      </c>
      <c r="E196" t="s">
        <v>49</v>
      </c>
      <c r="F196" t="s">
        <v>1152</v>
      </c>
      <c r="I196" t="s">
        <v>1151</v>
      </c>
      <c r="K196" t="s">
        <v>547</v>
      </c>
      <c r="L196" t="s">
        <v>847</v>
      </c>
      <c r="M196" t="s">
        <v>1148</v>
      </c>
      <c r="N196" t="s">
        <v>1722</v>
      </c>
      <c r="O196" t="b">
        <v>0</v>
      </c>
      <c r="P196" t="s">
        <v>3623</v>
      </c>
      <c r="Q196" t="s">
        <v>1145</v>
      </c>
      <c r="S196" t="s">
        <v>420</v>
      </c>
    </row>
    <row r="197" spans="1:19" hidden="1" x14ac:dyDescent="0.2">
      <c r="A197" t="s">
        <v>1130</v>
      </c>
      <c r="B197" t="s">
        <v>3834</v>
      </c>
      <c r="C197" t="s">
        <v>479</v>
      </c>
      <c r="D197" t="s">
        <v>428</v>
      </c>
      <c r="E197" t="s">
        <v>49</v>
      </c>
      <c r="F197" t="s">
        <v>3622</v>
      </c>
      <c r="G197" t="s">
        <v>3712</v>
      </c>
      <c r="H197" t="s">
        <v>3711</v>
      </c>
      <c r="I197" t="s">
        <v>3709</v>
      </c>
      <c r="J197" t="s">
        <v>3622</v>
      </c>
      <c r="K197" t="s">
        <v>547</v>
      </c>
      <c r="L197" t="s">
        <v>847</v>
      </c>
      <c r="M197" t="s">
        <v>1125</v>
      </c>
      <c r="N197" t="s">
        <v>3833</v>
      </c>
      <c r="O197" t="b">
        <v>0</v>
      </c>
      <c r="P197" t="s">
        <v>3621</v>
      </c>
      <c r="Q197" t="s">
        <v>3620</v>
      </c>
      <c r="S197" t="s">
        <v>420</v>
      </c>
    </row>
    <row r="198" spans="1:19" hidden="1" x14ac:dyDescent="0.2">
      <c r="A198" t="s">
        <v>1130</v>
      </c>
      <c r="B198" t="s">
        <v>3834</v>
      </c>
      <c r="C198" t="s">
        <v>479</v>
      </c>
      <c r="D198" t="s">
        <v>428</v>
      </c>
      <c r="E198" t="s">
        <v>49</v>
      </c>
      <c r="F198" t="s">
        <v>1152</v>
      </c>
      <c r="I198" t="s">
        <v>3709</v>
      </c>
      <c r="K198" t="s">
        <v>547</v>
      </c>
      <c r="L198" t="s">
        <v>847</v>
      </c>
      <c r="M198" t="s">
        <v>1125</v>
      </c>
      <c r="N198" t="s">
        <v>3833</v>
      </c>
      <c r="O198" t="b">
        <v>0</v>
      </c>
      <c r="P198" t="s">
        <v>3623</v>
      </c>
      <c r="Q198" t="s">
        <v>1145</v>
      </c>
      <c r="S198" t="s">
        <v>420</v>
      </c>
    </row>
    <row r="199" spans="1:19" hidden="1" x14ac:dyDescent="0.2">
      <c r="A199" t="s">
        <v>1130</v>
      </c>
      <c r="B199" t="s">
        <v>3834</v>
      </c>
      <c r="C199" t="s">
        <v>479</v>
      </c>
      <c r="D199" t="s">
        <v>428</v>
      </c>
      <c r="E199" t="s">
        <v>49</v>
      </c>
      <c r="F199" t="s">
        <v>3626</v>
      </c>
      <c r="I199" t="s">
        <v>3709</v>
      </c>
      <c r="K199" t="s">
        <v>547</v>
      </c>
      <c r="L199" t="s">
        <v>847</v>
      </c>
      <c r="M199" t="s">
        <v>1125</v>
      </c>
      <c r="N199" t="s">
        <v>3833</v>
      </c>
      <c r="O199" t="b">
        <v>0</v>
      </c>
      <c r="P199" t="s">
        <v>3625</v>
      </c>
      <c r="Q199" t="s">
        <v>3624</v>
      </c>
      <c r="S199" t="s">
        <v>420</v>
      </c>
    </row>
    <row r="200" spans="1:19" hidden="1" x14ac:dyDescent="0.2">
      <c r="A200" t="s">
        <v>1130</v>
      </c>
      <c r="B200" t="s">
        <v>3834</v>
      </c>
      <c r="C200" t="s">
        <v>479</v>
      </c>
      <c r="D200" t="s">
        <v>428</v>
      </c>
      <c r="E200" t="s">
        <v>49</v>
      </c>
      <c r="F200" t="s">
        <v>1157</v>
      </c>
      <c r="I200" t="s">
        <v>3709</v>
      </c>
      <c r="K200" t="s">
        <v>547</v>
      </c>
      <c r="L200" t="s">
        <v>847</v>
      </c>
      <c r="M200" t="s">
        <v>1125</v>
      </c>
      <c r="N200" t="s">
        <v>3833</v>
      </c>
      <c r="O200" t="b">
        <v>0</v>
      </c>
      <c r="P200" t="s">
        <v>3619</v>
      </c>
      <c r="Q200" t="s">
        <v>1155</v>
      </c>
      <c r="S200" t="s">
        <v>420</v>
      </c>
    </row>
    <row r="201" spans="1:19" hidden="1" x14ac:dyDescent="0.2">
      <c r="A201" t="s">
        <v>2063</v>
      </c>
      <c r="B201" t="s">
        <v>2062</v>
      </c>
      <c r="C201" t="s">
        <v>479</v>
      </c>
      <c r="D201" t="s">
        <v>428</v>
      </c>
      <c r="E201" t="s">
        <v>49</v>
      </c>
      <c r="F201" t="s">
        <v>3622</v>
      </c>
      <c r="G201" t="s">
        <v>564</v>
      </c>
      <c r="I201" t="s">
        <v>1216</v>
      </c>
      <c r="J201" t="s">
        <v>3622</v>
      </c>
      <c r="K201" t="s">
        <v>1441</v>
      </c>
      <c r="L201" t="s">
        <v>533</v>
      </c>
      <c r="M201" t="s">
        <v>2061</v>
      </c>
      <c r="N201" t="s">
        <v>2060</v>
      </c>
      <c r="O201" t="b">
        <v>0</v>
      </c>
      <c r="P201" t="s">
        <v>3621</v>
      </c>
      <c r="Q201" t="s">
        <v>3620</v>
      </c>
      <c r="S201" t="s">
        <v>420</v>
      </c>
    </row>
    <row r="202" spans="1:19" hidden="1" x14ac:dyDescent="0.2">
      <c r="A202" t="s">
        <v>2063</v>
      </c>
      <c r="B202" t="s">
        <v>2062</v>
      </c>
      <c r="C202" t="s">
        <v>479</v>
      </c>
      <c r="D202" t="s">
        <v>428</v>
      </c>
      <c r="E202" t="s">
        <v>49</v>
      </c>
      <c r="F202" t="s">
        <v>1157</v>
      </c>
      <c r="I202" t="s">
        <v>1216</v>
      </c>
      <c r="K202" t="s">
        <v>1441</v>
      </c>
      <c r="L202" t="s">
        <v>533</v>
      </c>
      <c r="M202" t="s">
        <v>2061</v>
      </c>
      <c r="N202" t="s">
        <v>2060</v>
      </c>
      <c r="O202" t="b">
        <v>0</v>
      </c>
      <c r="P202" t="s">
        <v>3619</v>
      </c>
      <c r="Q202" t="s">
        <v>1155</v>
      </c>
      <c r="S202" t="s">
        <v>420</v>
      </c>
    </row>
    <row r="203" spans="1:19" hidden="1" x14ac:dyDescent="0.2">
      <c r="A203" t="s">
        <v>2063</v>
      </c>
      <c r="B203" t="s">
        <v>2062</v>
      </c>
      <c r="C203" t="s">
        <v>479</v>
      </c>
      <c r="D203" t="s">
        <v>428</v>
      </c>
      <c r="E203" t="s">
        <v>49</v>
      </c>
      <c r="F203" t="s">
        <v>3626</v>
      </c>
      <c r="I203" t="s">
        <v>1216</v>
      </c>
      <c r="K203" t="s">
        <v>1441</v>
      </c>
      <c r="L203" t="s">
        <v>533</v>
      </c>
      <c r="M203" t="s">
        <v>2061</v>
      </c>
      <c r="N203" t="s">
        <v>2060</v>
      </c>
      <c r="O203" t="b">
        <v>0</v>
      </c>
      <c r="P203" t="s">
        <v>3625</v>
      </c>
      <c r="Q203" t="s">
        <v>3624</v>
      </c>
      <c r="S203" t="s">
        <v>420</v>
      </c>
    </row>
    <row r="204" spans="1:19" hidden="1" x14ac:dyDescent="0.2">
      <c r="A204" t="s">
        <v>2035</v>
      </c>
      <c r="B204" t="s">
        <v>2034</v>
      </c>
      <c r="C204" t="s">
        <v>479</v>
      </c>
      <c r="D204" t="s">
        <v>428</v>
      </c>
      <c r="E204" t="s">
        <v>49</v>
      </c>
      <c r="F204" t="s">
        <v>1152</v>
      </c>
      <c r="I204" t="s">
        <v>1386</v>
      </c>
      <c r="L204" t="s">
        <v>847</v>
      </c>
      <c r="M204" t="s">
        <v>610</v>
      </c>
      <c r="N204" t="s">
        <v>2033</v>
      </c>
      <c r="O204" t="b">
        <v>0</v>
      </c>
      <c r="P204" t="s">
        <v>3623</v>
      </c>
      <c r="Q204" t="s">
        <v>1145</v>
      </c>
      <c r="S204" t="s">
        <v>420</v>
      </c>
    </row>
    <row r="205" spans="1:19" hidden="1" x14ac:dyDescent="0.2">
      <c r="A205" t="s">
        <v>1688</v>
      </c>
      <c r="B205" t="s">
        <v>1687</v>
      </c>
      <c r="C205" t="s">
        <v>479</v>
      </c>
      <c r="D205" t="s">
        <v>428</v>
      </c>
      <c r="E205" t="s">
        <v>49</v>
      </c>
      <c r="F205" t="s">
        <v>3622</v>
      </c>
      <c r="G205" t="s">
        <v>564</v>
      </c>
      <c r="I205" t="s">
        <v>1682</v>
      </c>
      <c r="J205" t="s">
        <v>3622</v>
      </c>
      <c r="K205" t="s">
        <v>547</v>
      </c>
      <c r="L205" t="s">
        <v>847</v>
      </c>
      <c r="M205" t="s">
        <v>1686</v>
      </c>
      <c r="N205" t="s">
        <v>1685</v>
      </c>
      <c r="O205" t="b">
        <v>0</v>
      </c>
      <c r="P205" t="s">
        <v>3621</v>
      </c>
      <c r="Q205" t="s">
        <v>3620</v>
      </c>
      <c r="S205" t="s">
        <v>420</v>
      </c>
    </row>
    <row r="206" spans="1:19" hidden="1" x14ac:dyDescent="0.2">
      <c r="A206" t="s">
        <v>1688</v>
      </c>
      <c r="B206" t="s">
        <v>1687</v>
      </c>
      <c r="C206" t="s">
        <v>479</v>
      </c>
      <c r="D206" t="s">
        <v>428</v>
      </c>
      <c r="E206" t="s">
        <v>49</v>
      </c>
      <c r="F206" t="s">
        <v>1152</v>
      </c>
      <c r="I206" t="s">
        <v>1682</v>
      </c>
      <c r="K206" t="s">
        <v>547</v>
      </c>
      <c r="L206" t="s">
        <v>847</v>
      </c>
      <c r="M206" t="s">
        <v>1686</v>
      </c>
      <c r="N206" t="s">
        <v>1685</v>
      </c>
      <c r="O206" t="b">
        <v>0</v>
      </c>
      <c r="P206" t="s">
        <v>3623</v>
      </c>
      <c r="Q206" t="s">
        <v>1145</v>
      </c>
      <c r="S206" t="s">
        <v>420</v>
      </c>
    </row>
    <row r="207" spans="1:19" hidden="1" x14ac:dyDescent="0.2">
      <c r="A207" t="s">
        <v>1688</v>
      </c>
      <c r="B207" t="s">
        <v>1687</v>
      </c>
      <c r="C207" t="s">
        <v>479</v>
      </c>
      <c r="D207" t="s">
        <v>428</v>
      </c>
      <c r="E207" t="s">
        <v>49</v>
      </c>
      <c r="F207" t="s">
        <v>3626</v>
      </c>
      <c r="I207" t="s">
        <v>1682</v>
      </c>
      <c r="K207" t="s">
        <v>547</v>
      </c>
      <c r="L207" t="s">
        <v>847</v>
      </c>
      <c r="M207" t="s">
        <v>1686</v>
      </c>
      <c r="N207" t="s">
        <v>1685</v>
      </c>
      <c r="O207" t="b">
        <v>0</v>
      </c>
      <c r="P207" t="s">
        <v>3625</v>
      </c>
      <c r="Q207" t="s">
        <v>3624</v>
      </c>
      <c r="S207" t="s">
        <v>420</v>
      </c>
    </row>
    <row r="208" spans="1:19" hidden="1" x14ac:dyDescent="0.2">
      <c r="A208" t="s">
        <v>1688</v>
      </c>
      <c r="B208" t="s">
        <v>1687</v>
      </c>
      <c r="C208" t="s">
        <v>479</v>
      </c>
      <c r="D208" t="s">
        <v>428</v>
      </c>
      <c r="E208" t="s">
        <v>49</v>
      </c>
      <c r="F208" t="s">
        <v>1157</v>
      </c>
      <c r="I208" t="s">
        <v>1682</v>
      </c>
      <c r="K208" t="s">
        <v>547</v>
      </c>
      <c r="L208" t="s">
        <v>847</v>
      </c>
      <c r="M208" t="s">
        <v>1686</v>
      </c>
      <c r="N208" t="s">
        <v>1685</v>
      </c>
      <c r="O208" t="b">
        <v>0</v>
      </c>
      <c r="P208" t="s">
        <v>3619</v>
      </c>
      <c r="Q208" t="s">
        <v>1155</v>
      </c>
      <c r="S208" t="s">
        <v>420</v>
      </c>
    </row>
    <row r="209" spans="1:19" hidden="1" x14ac:dyDescent="0.2">
      <c r="A209" t="s">
        <v>1929</v>
      </c>
      <c r="B209" t="s">
        <v>1928</v>
      </c>
      <c r="C209" t="s">
        <v>479</v>
      </c>
      <c r="D209" t="s">
        <v>428</v>
      </c>
      <c r="E209" t="s">
        <v>49</v>
      </c>
      <c r="F209" t="s">
        <v>1924</v>
      </c>
      <c r="G209" t="s">
        <v>1927</v>
      </c>
      <c r="H209" t="s">
        <v>1926</v>
      </c>
      <c r="I209" t="s">
        <v>1925</v>
      </c>
      <c r="J209" t="s">
        <v>1924</v>
      </c>
      <c r="L209" t="s">
        <v>1356</v>
      </c>
      <c r="M209" t="s">
        <v>1089</v>
      </c>
      <c r="N209" t="s">
        <v>1923</v>
      </c>
      <c r="O209" t="b">
        <v>0</v>
      </c>
      <c r="P209" t="s">
        <v>3832</v>
      </c>
      <c r="Q209" t="s">
        <v>1921</v>
      </c>
      <c r="R209" t="s">
        <v>3831</v>
      </c>
      <c r="S209" t="s">
        <v>420</v>
      </c>
    </row>
    <row r="210" spans="1:19" hidden="1" x14ac:dyDescent="0.2">
      <c r="A210" t="s">
        <v>1721</v>
      </c>
      <c r="B210" t="s">
        <v>1720</v>
      </c>
      <c r="C210" t="s">
        <v>479</v>
      </c>
      <c r="D210" t="s">
        <v>428</v>
      </c>
      <c r="E210" t="s">
        <v>49</v>
      </c>
      <c r="F210" t="s">
        <v>3626</v>
      </c>
      <c r="I210" t="s">
        <v>1270</v>
      </c>
      <c r="K210" t="s">
        <v>547</v>
      </c>
      <c r="L210" t="s">
        <v>847</v>
      </c>
      <c r="M210" t="s">
        <v>1686</v>
      </c>
      <c r="N210" t="s">
        <v>1719</v>
      </c>
      <c r="O210" t="b">
        <v>0</v>
      </c>
      <c r="P210" t="s">
        <v>3625</v>
      </c>
      <c r="Q210" t="s">
        <v>3624</v>
      </c>
      <c r="S210" t="s">
        <v>420</v>
      </c>
    </row>
    <row r="211" spans="1:19" hidden="1" x14ac:dyDescent="0.2">
      <c r="A211" t="s">
        <v>1721</v>
      </c>
      <c r="B211" t="s">
        <v>1720</v>
      </c>
      <c r="C211" t="s">
        <v>479</v>
      </c>
      <c r="D211" t="s">
        <v>428</v>
      </c>
      <c r="E211" t="s">
        <v>49</v>
      </c>
      <c r="F211" t="s">
        <v>1157</v>
      </c>
      <c r="I211" t="s">
        <v>1270</v>
      </c>
      <c r="K211" t="s">
        <v>547</v>
      </c>
      <c r="L211" t="s">
        <v>847</v>
      </c>
      <c r="M211" t="s">
        <v>1686</v>
      </c>
      <c r="N211" t="s">
        <v>1719</v>
      </c>
      <c r="O211" t="b">
        <v>0</v>
      </c>
      <c r="P211" t="s">
        <v>3619</v>
      </c>
      <c r="Q211" t="s">
        <v>1155</v>
      </c>
      <c r="S211" t="s">
        <v>420</v>
      </c>
    </row>
    <row r="212" spans="1:19" hidden="1" x14ac:dyDescent="0.2">
      <c r="A212" t="s">
        <v>1721</v>
      </c>
      <c r="B212" t="s">
        <v>1720</v>
      </c>
      <c r="C212" t="s">
        <v>479</v>
      </c>
      <c r="D212" t="s">
        <v>428</v>
      </c>
      <c r="E212" t="s">
        <v>49</v>
      </c>
      <c r="F212" t="s">
        <v>3622</v>
      </c>
      <c r="G212" t="s">
        <v>564</v>
      </c>
      <c r="I212" t="s">
        <v>1270</v>
      </c>
      <c r="J212" t="s">
        <v>3622</v>
      </c>
      <c r="K212" t="s">
        <v>547</v>
      </c>
      <c r="L212" t="s">
        <v>847</v>
      </c>
      <c r="M212" t="s">
        <v>1686</v>
      </c>
      <c r="N212" t="s">
        <v>1719</v>
      </c>
      <c r="O212" t="b">
        <v>0</v>
      </c>
      <c r="P212" t="s">
        <v>3621</v>
      </c>
      <c r="Q212" t="s">
        <v>3620</v>
      </c>
      <c r="S212" t="s">
        <v>420</v>
      </c>
    </row>
    <row r="213" spans="1:19" hidden="1" x14ac:dyDescent="0.2">
      <c r="A213" t="s">
        <v>1721</v>
      </c>
      <c r="B213" t="s">
        <v>1720</v>
      </c>
      <c r="C213" t="s">
        <v>479</v>
      </c>
      <c r="D213" t="s">
        <v>428</v>
      </c>
      <c r="E213" t="s">
        <v>49</v>
      </c>
      <c r="F213" t="s">
        <v>1152</v>
      </c>
      <c r="I213" t="s">
        <v>1270</v>
      </c>
      <c r="K213" t="s">
        <v>547</v>
      </c>
      <c r="L213" t="s">
        <v>847</v>
      </c>
      <c r="M213" t="s">
        <v>1686</v>
      </c>
      <c r="N213" t="s">
        <v>1719</v>
      </c>
      <c r="O213" t="b">
        <v>0</v>
      </c>
      <c r="P213" t="s">
        <v>3623</v>
      </c>
      <c r="Q213" t="s">
        <v>1145</v>
      </c>
      <c r="S213" t="s">
        <v>420</v>
      </c>
    </row>
    <row r="214" spans="1:19" hidden="1" x14ac:dyDescent="0.2">
      <c r="A214" t="s">
        <v>3027</v>
      </c>
      <c r="B214" t="s">
        <v>3022</v>
      </c>
      <c r="C214" t="s">
        <v>479</v>
      </c>
      <c r="D214" t="s">
        <v>428</v>
      </c>
      <c r="E214" t="s">
        <v>49</v>
      </c>
      <c r="F214" t="s">
        <v>1387</v>
      </c>
      <c r="I214" t="s">
        <v>3705</v>
      </c>
      <c r="K214" t="s">
        <v>3830</v>
      </c>
      <c r="L214" t="s">
        <v>3829</v>
      </c>
      <c r="M214" t="s">
        <v>560</v>
      </c>
      <c r="N214" t="s">
        <v>3828</v>
      </c>
      <c r="O214" t="b">
        <v>0</v>
      </c>
      <c r="P214" t="s">
        <v>3627</v>
      </c>
      <c r="Q214" t="s">
        <v>1383</v>
      </c>
      <c r="S214" t="s">
        <v>420</v>
      </c>
    </row>
    <row r="215" spans="1:19" hidden="1" x14ac:dyDescent="0.2">
      <c r="A215" t="s">
        <v>3027</v>
      </c>
      <c r="B215" t="s">
        <v>3022</v>
      </c>
      <c r="C215" t="s">
        <v>479</v>
      </c>
      <c r="D215" t="s">
        <v>428</v>
      </c>
      <c r="E215" t="s">
        <v>49</v>
      </c>
      <c r="F215" t="s">
        <v>3633</v>
      </c>
      <c r="G215" t="s">
        <v>3667</v>
      </c>
      <c r="H215" t="s">
        <v>3666</v>
      </c>
      <c r="I215" t="s">
        <v>3705</v>
      </c>
      <c r="J215" t="s">
        <v>3633</v>
      </c>
      <c r="K215" t="s">
        <v>3830</v>
      </c>
      <c r="L215" t="s">
        <v>3829</v>
      </c>
      <c r="M215" t="s">
        <v>560</v>
      </c>
      <c r="N215" t="s">
        <v>3828</v>
      </c>
      <c r="O215" t="b">
        <v>0</v>
      </c>
      <c r="P215" t="s">
        <v>3632</v>
      </c>
      <c r="Q215" t="s">
        <v>3631</v>
      </c>
      <c r="S215" t="s">
        <v>420</v>
      </c>
    </row>
    <row r="216" spans="1:19" hidden="1" x14ac:dyDescent="0.2">
      <c r="A216" t="s">
        <v>3027</v>
      </c>
      <c r="B216" t="s">
        <v>3022</v>
      </c>
      <c r="C216" t="s">
        <v>479</v>
      </c>
      <c r="D216" t="s">
        <v>428</v>
      </c>
      <c r="E216" t="s">
        <v>49</v>
      </c>
      <c r="F216" t="s">
        <v>3630</v>
      </c>
      <c r="I216" t="s">
        <v>3705</v>
      </c>
      <c r="K216" t="s">
        <v>3830</v>
      </c>
      <c r="L216" t="s">
        <v>3829</v>
      </c>
      <c r="M216" t="s">
        <v>560</v>
      </c>
      <c r="N216" t="s">
        <v>3828</v>
      </c>
      <c r="O216" t="b">
        <v>0</v>
      </c>
      <c r="P216" t="s">
        <v>3629</v>
      </c>
      <c r="Q216" t="s">
        <v>3628</v>
      </c>
      <c r="S216" t="s">
        <v>420</v>
      </c>
    </row>
    <row r="217" spans="1:19" hidden="1" x14ac:dyDescent="0.2">
      <c r="A217" t="s">
        <v>2035</v>
      </c>
      <c r="B217" t="s">
        <v>2034</v>
      </c>
      <c r="C217" t="s">
        <v>479</v>
      </c>
      <c r="D217" t="s">
        <v>428</v>
      </c>
      <c r="E217" t="s">
        <v>49</v>
      </c>
      <c r="F217" t="s">
        <v>3622</v>
      </c>
      <c r="G217" t="s">
        <v>564</v>
      </c>
      <c r="I217" t="s">
        <v>1386</v>
      </c>
      <c r="J217" t="s">
        <v>3622</v>
      </c>
      <c r="L217" t="s">
        <v>847</v>
      </c>
      <c r="M217" t="s">
        <v>610</v>
      </c>
      <c r="N217" t="s">
        <v>2033</v>
      </c>
      <c r="O217" t="b">
        <v>0</v>
      </c>
      <c r="P217" t="s">
        <v>3621</v>
      </c>
      <c r="Q217" t="s">
        <v>3620</v>
      </c>
      <c r="S217" t="s">
        <v>420</v>
      </c>
    </row>
    <row r="218" spans="1:19" hidden="1" x14ac:dyDescent="0.2">
      <c r="A218" t="s">
        <v>2035</v>
      </c>
      <c r="B218" t="s">
        <v>2034</v>
      </c>
      <c r="C218" t="s">
        <v>479</v>
      </c>
      <c r="D218" t="s">
        <v>428</v>
      </c>
      <c r="E218" t="s">
        <v>49</v>
      </c>
      <c r="F218" t="s">
        <v>1157</v>
      </c>
      <c r="I218" t="s">
        <v>1386</v>
      </c>
      <c r="L218" t="s">
        <v>847</v>
      </c>
      <c r="M218" t="s">
        <v>610</v>
      </c>
      <c r="N218" t="s">
        <v>2033</v>
      </c>
      <c r="O218" t="b">
        <v>0</v>
      </c>
      <c r="P218" t="s">
        <v>3619</v>
      </c>
      <c r="Q218" t="s">
        <v>1155</v>
      </c>
      <c r="S218" t="s">
        <v>420</v>
      </c>
    </row>
    <row r="219" spans="1:19" hidden="1" x14ac:dyDescent="0.2">
      <c r="A219" t="s">
        <v>2035</v>
      </c>
      <c r="B219" t="s">
        <v>2034</v>
      </c>
      <c r="C219" t="s">
        <v>479</v>
      </c>
      <c r="D219" t="s">
        <v>428</v>
      </c>
      <c r="E219" t="s">
        <v>49</v>
      </c>
      <c r="F219" t="s">
        <v>3626</v>
      </c>
      <c r="I219" t="s">
        <v>1386</v>
      </c>
      <c r="L219" t="s">
        <v>847</v>
      </c>
      <c r="M219" t="s">
        <v>610</v>
      </c>
      <c r="N219" t="s">
        <v>2033</v>
      </c>
      <c r="O219" t="b">
        <v>0</v>
      </c>
      <c r="P219" t="s">
        <v>3625</v>
      </c>
      <c r="Q219" t="s">
        <v>3624</v>
      </c>
      <c r="S219" t="s">
        <v>420</v>
      </c>
    </row>
    <row r="220" spans="1:19" hidden="1" x14ac:dyDescent="0.2">
      <c r="A220" t="s">
        <v>1272</v>
      </c>
      <c r="B220" t="s">
        <v>1823</v>
      </c>
      <c r="C220" t="s">
        <v>479</v>
      </c>
      <c r="D220" t="s">
        <v>428</v>
      </c>
      <c r="E220" t="s">
        <v>49</v>
      </c>
      <c r="F220" t="s">
        <v>1152</v>
      </c>
      <c r="I220" t="s">
        <v>1210</v>
      </c>
      <c r="K220" t="s">
        <v>547</v>
      </c>
      <c r="L220" t="s">
        <v>847</v>
      </c>
      <c r="M220" t="s">
        <v>1758</v>
      </c>
      <c r="N220" t="s">
        <v>1822</v>
      </c>
      <c r="O220" t="b">
        <v>0</v>
      </c>
      <c r="P220" t="s">
        <v>3623</v>
      </c>
      <c r="Q220" t="s">
        <v>1145</v>
      </c>
      <c r="S220" t="s">
        <v>420</v>
      </c>
    </row>
    <row r="221" spans="1:19" hidden="1" x14ac:dyDescent="0.2">
      <c r="A221" t="s">
        <v>1272</v>
      </c>
      <c r="B221" t="s">
        <v>1823</v>
      </c>
      <c r="C221" t="s">
        <v>479</v>
      </c>
      <c r="D221" t="s">
        <v>428</v>
      </c>
      <c r="E221" t="s">
        <v>49</v>
      </c>
      <c r="F221" t="s">
        <v>3622</v>
      </c>
      <c r="G221" t="s">
        <v>564</v>
      </c>
      <c r="I221" t="s">
        <v>1210</v>
      </c>
      <c r="J221" t="s">
        <v>3622</v>
      </c>
      <c r="K221" t="s">
        <v>547</v>
      </c>
      <c r="L221" t="s">
        <v>847</v>
      </c>
      <c r="M221" t="s">
        <v>1758</v>
      </c>
      <c r="N221" t="s">
        <v>1822</v>
      </c>
      <c r="O221" t="b">
        <v>0</v>
      </c>
      <c r="P221" t="s">
        <v>3621</v>
      </c>
      <c r="Q221" t="s">
        <v>3620</v>
      </c>
      <c r="S221" t="s">
        <v>420</v>
      </c>
    </row>
    <row r="222" spans="1:19" hidden="1" x14ac:dyDescent="0.2">
      <c r="A222" t="s">
        <v>1272</v>
      </c>
      <c r="B222" t="s">
        <v>1823</v>
      </c>
      <c r="C222" t="s">
        <v>479</v>
      </c>
      <c r="D222" t="s">
        <v>428</v>
      </c>
      <c r="E222" t="s">
        <v>49</v>
      </c>
      <c r="F222" t="s">
        <v>1157</v>
      </c>
      <c r="I222" t="s">
        <v>1210</v>
      </c>
      <c r="K222" t="s">
        <v>547</v>
      </c>
      <c r="L222" t="s">
        <v>847</v>
      </c>
      <c r="M222" t="s">
        <v>1758</v>
      </c>
      <c r="N222" t="s">
        <v>1822</v>
      </c>
      <c r="O222" t="b">
        <v>0</v>
      </c>
      <c r="P222" t="s">
        <v>3619</v>
      </c>
      <c r="Q222" t="s">
        <v>1155</v>
      </c>
      <c r="S222" t="s">
        <v>420</v>
      </c>
    </row>
    <row r="223" spans="1:19" hidden="1" x14ac:dyDescent="0.2">
      <c r="A223" t="s">
        <v>1966</v>
      </c>
      <c r="B223" t="s">
        <v>1965</v>
      </c>
      <c r="C223" t="s">
        <v>479</v>
      </c>
      <c r="D223" t="s">
        <v>428</v>
      </c>
      <c r="E223" t="s">
        <v>49</v>
      </c>
      <c r="F223" t="s">
        <v>3626</v>
      </c>
      <c r="I223" t="s">
        <v>1454</v>
      </c>
      <c r="L223" t="s">
        <v>847</v>
      </c>
      <c r="M223" t="s">
        <v>1125</v>
      </c>
      <c r="N223" t="s">
        <v>1964</v>
      </c>
      <c r="O223" t="b">
        <v>0</v>
      </c>
      <c r="P223" t="s">
        <v>3625</v>
      </c>
      <c r="Q223" t="s">
        <v>3624</v>
      </c>
      <c r="S223" t="s">
        <v>420</v>
      </c>
    </row>
    <row r="224" spans="1:19" hidden="1" x14ac:dyDescent="0.2">
      <c r="A224" t="s">
        <v>1966</v>
      </c>
      <c r="B224" t="s">
        <v>1965</v>
      </c>
      <c r="C224" t="s">
        <v>479</v>
      </c>
      <c r="D224" t="s">
        <v>428</v>
      </c>
      <c r="E224" t="s">
        <v>49</v>
      </c>
      <c r="F224" t="s">
        <v>1157</v>
      </c>
      <c r="I224" t="s">
        <v>1454</v>
      </c>
      <c r="L224" t="s">
        <v>847</v>
      </c>
      <c r="M224" t="s">
        <v>1125</v>
      </c>
      <c r="N224" t="s">
        <v>1964</v>
      </c>
      <c r="O224" t="b">
        <v>0</v>
      </c>
      <c r="P224" t="s">
        <v>3619</v>
      </c>
      <c r="Q224" t="s">
        <v>1155</v>
      </c>
      <c r="S224" t="s">
        <v>420</v>
      </c>
    </row>
    <row r="225" spans="1:19" hidden="1" x14ac:dyDescent="0.2">
      <c r="A225" t="s">
        <v>1966</v>
      </c>
      <c r="B225" t="s">
        <v>1965</v>
      </c>
      <c r="C225" t="s">
        <v>479</v>
      </c>
      <c r="D225" t="s">
        <v>428</v>
      </c>
      <c r="E225" t="s">
        <v>49</v>
      </c>
      <c r="F225" t="s">
        <v>3622</v>
      </c>
      <c r="G225" t="s">
        <v>564</v>
      </c>
      <c r="I225" t="s">
        <v>1454</v>
      </c>
      <c r="J225" t="s">
        <v>3622</v>
      </c>
      <c r="L225" t="s">
        <v>847</v>
      </c>
      <c r="M225" t="s">
        <v>1125</v>
      </c>
      <c r="N225" t="s">
        <v>1964</v>
      </c>
      <c r="O225" t="b">
        <v>0</v>
      </c>
      <c r="P225" t="s">
        <v>3621</v>
      </c>
      <c r="Q225" t="s">
        <v>3620</v>
      </c>
      <c r="S225" t="s">
        <v>420</v>
      </c>
    </row>
    <row r="226" spans="1:19" hidden="1" x14ac:dyDescent="0.2">
      <c r="A226" t="s">
        <v>1966</v>
      </c>
      <c r="B226" t="s">
        <v>1965</v>
      </c>
      <c r="C226" t="s">
        <v>479</v>
      </c>
      <c r="D226" t="s">
        <v>428</v>
      </c>
      <c r="E226" t="s">
        <v>49</v>
      </c>
      <c r="F226" t="s">
        <v>1152</v>
      </c>
      <c r="I226" t="s">
        <v>1454</v>
      </c>
      <c r="L226" t="s">
        <v>847</v>
      </c>
      <c r="M226" t="s">
        <v>1125</v>
      </c>
      <c r="N226" t="s">
        <v>1964</v>
      </c>
      <c r="O226" t="b">
        <v>0</v>
      </c>
      <c r="P226" t="s">
        <v>3623</v>
      </c>
      <c r="Q226" t="s">
        <v>1145</v>
      </c>
      <c r="S226" t="s">
        <v>420</v>
      </c>
    </row>
    <row r="227" spans="1:19" hidden="1" x14ac:dyDescent="0.2">
      <c r="A227" t="s">
        <v>1272</v>
      </c>
      <c r="B227" t="s">
        <v>1823</v>
      </c>
      <c r="C227" t="s">
        <v>479</v>
      </c>
      <c r="D227" t="s">
        <v>428</v>
      </c>
      <c r="E227" t="s">
        <v>49</v>
      </c>
      <c r="F227" t="s">
        <v>3626</v>
      </c>
      <c r="I227" t="s">
        <v>1210</v>
      </c>
      <c r="K227" t="s">
        <v>547</v>
      </c>
      <c r="L227" t="s">
        <v>847</v>
      </c>
      <c r="M227" t="s">
        <v>1758</v>
      </c>
      <c r="N227" t="s">
        <v>1822</v>
      </c>
      <c r="O227" t="b">
        <v>0</v>
      </c>
      <c r="P227" t="s">
        <v>3625</v>
      </c>
      <c r="Q227" t="s">
        <v>3624</v>
      </c>
      <c r="S227" t="s">
        <v>420</v>
      </c>
    </row>
    <row r="228" spans="1:19" hidden="1" x14ac:dyDescent="0.2">
      <c r="A228" t="s">
        <v>1651</v>
      </c>
      <c r="B228" t="s">
        <v>1650</v>
      </c>
      <c r="C228" t="s">
        <v>479</v>
      </c>
      <c r="D228" t="s">
        <v>428</v>
      </c>
      <c r="E228" t="s">
        <v>49</v>
      </c>
      <c r="F228" t="s">
        <v>1667</v>
      </c>
      <c r="I228" t="s">
        <v>1216</v>
      </c>
      <c r="K228" t="s">
        <v>1648</v>
      </c>
      <c r="L228" t="s">
        <v>799</v>
      </c>
      <c r="M228" t="s">
        <v>843</v>
      </c>
      <c r="N228" t="s">
        <v>1647</v>
      </c>
      <c r="O228" t="b">
        <v>0</v>
      </c>
      <c r="P228" t="s">
        <v>3827</v>
      </c>
      <c r="Q228" t="s">
        <v>1665</v>
      </c>
      <c r="S228" t="s">
        <v>420</v>
      </c>
    </row>
    <row r="229" spans="1:19" hidden="1" x14ac:dyDescent="0.2">
      <c r="A229" t="s">
        <v>1676</v>
      </c>
      <c r="B229" t="s">
        <v>1675</v>
      </c>
      <c r="C229" t="s">
        <v>479</v>
      </c>
      <c r="D229" t="s">
        <v>428</v>
      </c>
      <c r="E229" t="s">
        <v>49</v>
      </c>
      <c r="F229" t="s">
        <v>3626</v>
      </c>
      <c r="I229" t="s">
        <v>1397</v>
      </c>
      <c r="K229" t="s">
        <v>547</v>
      </c>
      <c r="L229" t="s">
        <v>847</v>
      </c>
      <c r="M229" t="s">
        <v>1547</v>
      </c>
      <c r="N229" t="s">
        <v>1674</v>
      </c>
      <c r="O229" t="b">
        <v>0</v>
      </c>
      <c r="P229" t="s">
        <v>3625</v>
      </c>
      <c r="Q229" t="s">
        <v>3624</v>
      </c>
      <c r="S229" t="s">
        <v>420</v>
      </c>
    </row>
    <row r="230" spans="1:19" hidden="1" x14ac:dyDescent="0.2">
      <c r="A230" t="s">
        <v>1676</v>
      </c>
      <c r="B230" t="s">
        <v>1675</v>
      </c>
      <c r="C230" t="s">
        <v>479</v>
      </c>
      <c r="D230" t="s">
        <v>428</v>
      </c>
      <c r="E230" t="s">
        <v>49</v>
      </c>
      <c r="F230" t="s">
        <v>1157</v>
      </c>
      <c r="I230" t="s">
        <v>1397</v>
      </c>
      <c r="K230" t="s">
        <v>547</v>
      </c>
      <c r="L230" t="s">
        <v>847</v>
      </c>
      <c r="M230" t="s">
        <v>1547</v>
      </c>
      <c r="N230" t="s">
        <v>1674</v>
      </c>
      <c r="O230" t="b">
        <v>0</v>
      </c>
      <c r="P230" t="s">
        <v>3619</v>
      </c>
      <c r="Q230" t="s">
        <v>1155</v>
      </c>
      <c r="S230" t="s">
        <v>420</v>
      </c>
    </row>
    <row r="231" spans="1:19" hidden="1" x14ac:dyDescent="0.2">
      <c r="A231" t="s">
        <v>1676</v>
      </c>
      <c r="B231" t="s">
        <v>1675</v>
      </c>
      <c r="C231" t="s">
        <v>479</v>
      </c>
      <c r="D231" t="s">
        <v>428</v>
      </c>
      <c r="E231" t="s">
        <v>49</v>
      </c>
      <c r="F231" t="s">
        <v>3622</v>
      </c>
      <c r="G231" t="s">
        <v>564</v>
      </c>
      <c r="I231" t="s">
        <v>1397</v>
      </c>
      <c r="J231" t="s">
        <v>3622</v>
      </c>
      <c r="K231" t="s">
        <v>547</v>
      </c>
      <c r="L231" t="s">
        <v>847</v>
      </c>
      <c r="M231" t="s">
        <v>1547</v>
      </c>
      <c r="N231" t="s">
        <v>1674</v>
      </c>
      <c r="O231" t="b">
        <v>0</v>
      </c>
      <c r="P231" t="s">
        <v>3621</v>
      </c>
      <c r="Q231" t="s">
        <v>3620</v>
      </c>
      <c r="S231" t="s">
        <v>420</v>
      </c>
    </row>
    <row r="232" spans="1:19" hidden="1" x14ac:dyDescent="0.2">
      <c r="A232" t="s">
        <v>1676</v>
      </c>
      <c r="B232" t="s">
        <v>1675</v>
      </c>
      <c r="C232" t="s">
        <v>479</v>
      </c>
      <c r="D232" t="s">
        <v>428</v>
      </c>
      <c r="E232" t="s">
        <v>49</v>
      </c>
      <c r="F232" t="s">
        <v>1152</v>
      </c>
      <c r="I232" t="s">
        <v>1397</v>
      </c>
      <c r="K232" t="s">
        <v>547</v>
      </c>
      <c r="L232" t="s">
        <v>847</v>
      </c>
      <c r="M232" t="s">
        <v>1547</v>
      </c>
      <c r="N232" t="s">
        <v>1674</v>
      </c>
      <c r="O232" t="b">
        <v>0</v>
      </c>
      <c r="P232" t="s">
        <v>3623</v>
      </c>
      <c r="Q232" t="s">
        <v>1145</v>
      </c>
      <c r="S232" t="s">
        <v>420</v>
      </c>
    </row>
    <row r="233" spans="1:19" hidden="1" x14ac:dyDescent="0.2">
      <c r="A233" t="s">
        <v>2030</v>
      </c>
      <c r="B233" t="s">
        <v>2029</v>
      </c>
      <c r="C233" t="s">
        <v>479</v>
      </c>
      <c r="D233" t="s">
        <v>428</v>
      </c>
      <c r="E233" t="s">
        <v>49</v>
      </c>
      <c r="F233" t="s">
        <v>3633</v>
      </c>
      <c r="G233" t="s">
        <v>3826</v>
      </c>
      <c r="H233" t="s">
        <v>3825</v>
      </c>
      <c r="I233" t="s">
        <v>2028</v>
      </c>
      <c r="J233" t="s">
        <v>3633</v>
      </c>
      <c r="K233" t="s">
        <v>492</v>
      </c>
      <c r="L233" t="s">
        <v>1356</v>
      </c>
      <c r="M233" t="s">
        <v>1334</v>
      </c>
      <c r="N233" t="s">
        <v>2027</v>
      </c>
      <c r="O233" t="b">
        <v>0</v>
      </c>
      <c r="P233" t="s">
        <v>3632</v>
      </c>
      <c r="Q233" t="s">
        <v>3631</v>
      </c>
      <c r="S233" t="s">
        <v>420</v>
      </c>
    </row>
    <row r="234" spans="1:19" hidden="1" x14ac:dyDescent="0.2">
      <c r="A234" t="s">
        <v>2030</v>
      </c>
      <c r="B234" t="s">
        <v>2029</v>
      </c>
      <c r="C234" t="s">
        <v>479</v>
      </c>
      <c r="D234" t="s">
        <v>428</v>
      </c>
      <c r="E234" t="s">
        <v>49</v>
      </c>
      <c r="F234" t="s">
        <v>3630</v>
      </c>
      <c r="I234" t="s">
        <v>2028</v>
      </c>
      <c r="K234" t="s">
        <v>492</v>
      </c>
      <c r="L234" t="s">
        <v>1356</v>
      </c>
      <c r="M234" t="s">
        <v>1334</v>
      </c>
      <c r="N234" t="s">
        <v>2027</v>
      </c>
      <c r="O234" t="b">
        <v>0</v>
      </c>
      <c r="P234" t="s">
        <v>3629</v>
      </c>
      <c r="Q234" t="s">
        <v>3628</v>
      </c>
      <c r="S234" t="s">
        <v>420</v>
      </c>
    </row>
    <row r="235" spans="1:19" hidden="1" x14ac:dyDescent="0.2">
      <c r="A235" t="s">
        <v>2030</v>
      </c>
      <c r="B235" t="s">
        <v>2029</v>
      </c>
      <c r="C235" t="s">
        <v>479</v>
      </c>
      <c r="D235" t="s">
        <v>428</v>
      </c>
      <c r="E235" t="s">
        <v>49</v>
      </c>
      <c r="F235" t="s">
        <v>1387</v>
      </c>
      <c r="I235" t="s">
        <v>2028</v>
      </c>
      <c r="K235" t="s">
        <v>492</v>
      </c>
      <c r="L235" t="s">
        <v>1356</v>
      </c>
      <c r="M235" t="s">
        <v>1334</v>
      </c>
      <c r="N235" t="s">
        <v>2027</v>
      </c>
      <c r="O235" t="b">
        <v>0</v>
      </c>
      <c r="P235" t="s">
        <v>3627</v>
      </c>
      <c r="Q235" t="s">
        <v>1383</v>
      </c>
      <c r="S235" t="s">
        <v>420</v>
      </c>
    </row>
    <row r="236" spans="1:19" hidden="1" x14ac:dyDescent="0.2">
      <c r="A236" t="s">
        <v>1651</v>
      </c>
      <c r="B236" t="s">
        <v>1650</v>
      </c>
      <c r="C236" t="s">
        <v>479</v>
      </c>
      <c r="D236" t="s">
        <v>428</v>
      </c>
      <c r="E236" t="s">
        <v>49</v>
      </c>
      <c r="F236" t="s">
        <v>3601</v>
      </c>
      <c r="I236" t="s">
        <v>1216</v>
      </c>
      <c r="K236" t="s">
        <v>1648</v>
      </c>
      <c r="L236" t="s">
        <v>799</v>
      </c>
      <c r="M236" t="s">
        <v>843</v>
      </c>
      <c r="N236" t="s">
        <v>1647</v>
      </c>
      <c r="O236" t="b">
        <v>0</v>
      </c>
      <c r="P236" t="s">
        <v>3824</v>
      </c>
      <c r="Q236" t="s">
        <v>3599</v>
      </c>
      <c r="S236" t="s">
        <v>420</v>
      </c>
    </row>
    <row r="237" spans="1:19" hidden="1" x14ac:dyDescent="0.2">
      <c r="A237" t="s">
        <v>1651</v>
      </c>
      <c r="B237" t="s">
        <v>1650</v>
      </c>
      <c r="C237" t="s">
        <v>479</v>
      </c>
      <c r="D237" t="s">
        <v>428</v>
      </c>
      <c r="E237" t="s">
        <v>49</v>
      </c>
      <c r="F237" t="s">
        <v>1649</v>
      </c>
      <c r="G237" t="s">
        <v>564</v>
      </c>
      <c r="I237" t="s">
        <v>1216</v>
      </c>
      <c r="J237" t="s">
        <v>1649</v>
      </c>
      <c r="K237" t="s">
        <v>1648</v>
      </c>
      <c r="L237" t="s">
        <v>799</v>
      </c>
      <c r="M237" t="s">
        <v>843</v>
      </c>
      <c r="N237" t="s">
        <v>1647</v>
      </c>
      <c r="O237" t="b">
        <v>0</v>
      </c>
      <c r="P237" t="s">
        <v>3823</v>
      </c>
      <c r="Q237" t="s">
        <v>1645</v>
      </c>
      <c r="S237" t="s">
        <v>420</v>
      </c>
    </row>
    <row r="238" spans="1:19" hidden="1" x14ac:dyDescent="0.2">
      <c r="A238" t="s">
        <v>1651</v>
      </c>
      <c r="B238" t="s">
        <v>1650</v>
      </c>
      <c r="C238" t="s">
        <v>479</v>
      </c>
      <c r="D238" t="s">
        <v>428</v>
      </c>
      <c r="E238" t="s">
        <v>49</v>
      </c>
      <c r="F238" t="s">
        <v>1654</v>
      </c>
      <c r="I238" t="s">
        <v>1216</v>
      </c>
      <c r="K238" t="s">
        <v>1648</v>
      </c>
      <c r="L238" t="s">
        <v>799</v>
      </c>
      <c r="M238" t="s">
        <v>843</v>
      </c>
      <c r="N238" t="s">
        <v>1647</v>
      </c>
      <c r="O238" t="b">
        <v>0</v>
      </c>
      <c r="P238" t="s">
        <v>3822</v>
      </c>
      <c r="Q238" t="s">
        <v>1652</v>
      </c>
      <c r="S238" t="s">
        <v>420</v>
      </c>
    </row>
    <row r="239" spans="1:19" hidden="1" x14ac:dyDescent="0.2">
      <c r="A239" t="s">
        <v>1651</v>
      </c>
      <c r="B239" t="s">
        <v>1650</v>
      </c>
      <c r="C239" t="s">
        <v>479</v>
      </c>
      <c r="D239" t="s">
        <v>428</v>
      </c>
      <c r="E239" t="s">
        <v>49</v>
      </c>
      <c r="F239" t="s">
        <v>2082</v>
      </c>
      <c r="I239" t="s">
        <v>1216</v>
      </c>
      <c r="K239" t="s">
        <v>1648</v>
      </c>
      <c r="L239" t="s">
        <v>799</v>
      </c>
      <c r="M239" t="s">
        <v>843</v>
      </c>
      <c r="N239" t="s">
        <v>1647</v>
      </c>
      <c r="O239" t="b">
        <v>0</v>
      </c>
      <c r="P239" t="s">
        <v>3821</v>
      </c>
      <c r="Q239" t="s">
        <v>2080</v>
      </c>
      <c r="S239" t="s">
        <v>420</v>
      </c>
    </row>
    <row r="240" spans="1:19" hidden="1" x14ac:dyDescent="0.2">
      <c r="A240" t="s">
        <v>1651</v>
      </c>
      <c r="B240" t="s">
        <v>1650</v>
      </c>
      <c r="C240" t="s">
        <v>479</v>
      </c>
      <c r="D240" t="s">
        <v>428</v>
      </c>
      <c r="E240" t="s">
        <v>49</v>
      </c>
      <c r="F240" t="s">
        <v>3598</v>
      </c>
      <c r="I240" t="s">
        <v>1216</v>
      </c>
      <c r="K240" t="s">
        <v>1648</v>
      </c>
      <c r="L240" t="s">
        <v>799</v>
      </c>
      <c r="M240" t="s">
        <v>843</v>
      </c>
      <c r="N240" t="s">
        <v>1647</v>
      </c>
      <c r="O240" t="b">
        <v>0</v>
      </c>
      <c r="P240" t="s">
        <v>3597</v>
      </c>
      <c r="Q240" t="s">
        <v>3596</v>
      </c>
      <c r="S240" t="s">
        <v>420</v>
      </c>
    </row>
    <row r="241" spans="1:19" hidden="1" x14ac:dyDescent="0.2">
      <c r="A241" t="s">
        <v>1651</v>
      </c>
      <c r="B241" t="s">
        <v>1650</v>
      </c>
      <c r="C241" t="s">
        <v>479</v>
      </c>
      <c r="D241" t="s">
        <v>428</v>
      </c>
      <c r="E241" t="s">
        <v>49</v>
      </c>
      <c r="F241" t="s">
        <v>1670</v>
      </c>
      <c r="I241" t="s">
        <v>1216</v>
      </c>
      <c r="K241" t="s">
        <v>1648</v>
      </c>
      <c r="L241" t="s">
        <v>799</v>
      </c>
      <c r="M241" t="s">
        <v>843</v>
      </c>
      <c r="N241" t="s">
        <v>1647</v>
      </c>
      <c r="O241" t="b">
        <v>0</v>
      </c>
      <c r="P241" t="s">
        <v>1669</v>
      </c>
      <c r="Q241" t="s">
        <v>1668</v>
      </c>
      <c r="S241" t="s">
        <v>420</v>
      </c>
    </row>
    <row r="242" spans="1:19" hidden="1" x14ac:dyDescent="0.2">
      <c r="A242" t="s">
        <v>1651</v>
      </c>
      <c r="B242" t="s">
        <v>1650</v>
      </c>
      <c r="C242" t="s">
        <v>479</v>
      </c>
      <c r="D242" t="s">
        <v>428</v>
      </c>
      <c r="E242" t="s">
        <v>49</v>
      </c>
      <c r="F242" t="s">
        <v>1673</v>
      </c>
      <c r="I242" t="s">
        <v>1216</v>
      </c>
      <c r="K242" t="s">
        <v>1648</v>
      </c>
      <c r="L242" t="s">
        <v>799</v>
      </c>
      <c r="M242" t="s">
        <v>843</v>
      </c>
      <c r="N242" t="s">
        <v>1647</v>
      </c>
      <c r="O242" t="b">
        <v>0</v>
      </c>
      <c r="P242" t="s">
        <v>1672</v>
      </c>
      <c r="Q242" t="s">
        <v>1671</v>
      </c>
      <c r="S242" t="s">
        <v>420</v>
      </c>
    </row>
    <row r="243" spans="1:19" hidden="1" x14ac:dyDescent="0.2">
      <c r="A243" t="s">
        <v>3750</v>
      </c>
      <c r="B243" t="s">
        <v>3749</v>
      </c>
      <c r="C243" t="s">
        <v>479</v>
      </c>
      <c r="D243" t="s">
        <v>428</v>
      </c>
      <c r="E243" t="s">
        <v>49</v>
      </c>
      <c r="F243" t="s">
        <v>1152</v>
      </c>
      <c r="I243" t="s">
        <v>3709</v>
      </c>
      <c r="K243" t="s">
        <v>1441</v>
      </c>
      <c r="L243" t="s">
        <v>533</v>
      </c>
      <c r="M243" t="s">
        <v>3748</v>
      </c>
      <c r="N243" t="s">
        <v>3747</v>
      </c>
      <c r="O243" t="b">
        <v>0</v>
      </c>
      <c r="P243" t="s">
        <v>3623</v>
      </c>
      <c r="Q243" t="s">
        <v>1145</v>
      </c>
      <c r="S243" t="s">
        <v>420</v>
      </c>
    </row>
    <row r="244" spans="1:19" hidden="1" x14ac:dyDescent="0.2">
      <c r="A244" t="s">
        <v>3750</v>
      </c>
      <c r="B244" t="s">
        <v>3749</v>
      </c>
      <c r="C244" t="s">
        <v>479</v>
      </c>
      <c r="D244" t="s">
        <v>428</v>
      </c>
      <c r="E244" t="s">
        <v>49</v>
      </c>
      <c r="F244" t="s">
        <v>3622</v>
      </c>
      <c r="G244" t="s">
        <v>3712</v>
      </c>
      <c r="H244" t="s">
        <v>3711</v>
      </c>
      <c r="I244" t="s">
        <v>3709</v>
      </c>
      <c r="J244" t="s">
        <v>3622</v>
      </c>
      <c r="K244" t="s">
        <v>1441</v>
      </c>
      <c r="L244" t="s">
        <v>533</v>
      </c>
      <c r="M244" t="s">
        <v>3748</v>
      </c>
      <c r="N244" t="s">
        <v>3747</v>
      </c>
      <c r="O244" t="b">
        <v>0</v>
      </c>
      <c r="P244" t="s">
        <v>3621</v>
      </c>
      <c r="Q244" t="s">
        <v>3620</v>
      </c>
      <c r="S244" t="s">
        <v>420</v>
      </c>
    </row>
    <row r="245" spans="1:19" hidden="1" x14ac:dyDescent="0.2">
      <c r="A245" t="s">
        <v>3750</v>
      </c>
      <c r="B245" t="s">
        <v>3749</v>
      </c>
      <c r="C245" t="s">
        <v>479</v>
      </c>
      <c r="D245" t="s">
        <v>428</v>
      </c>
      <c r="E245" t="s">
        <v>49</v>
      </c>
      <c r="F245" t="s">
        <v>1157</v>
      </c>
      <c r="I245" t="s">
        <v>3709</v>
      </c>
      <c r="K245" t="s">
        <v>1441</v>
      </c>
      <c r="L245" t="s">
        <v>533</v>
      </c>
      <c r="M245" t="s">
        <v>3748</v>
      </c>
      <c r="N245" t="s">
        <v>3747</v>
      </c>
      <c r="O245" t="b">
        <v>0</v>
      </c>
      <c r="P245" t="s">
        <v>3619</v>
      </c>
      <c r="Q245" t="s">
        <v>1155</v>
      </c>
      <c r="S245" t="s">
        <v>420</v>
      </c>
    </row>
    <row r="246" spans="1:19" hidden="1" x14ac:dyDescent="0.2">
      <c r="A246" t="s">
        <v>1699</v>
      </c>
      <c r="B246" t="s">
        <v>1698</v>
      </c>
      <c r="C246" t="s">
        <v>479</v>
      </c>
      <c r="D246" t="s">
        <v>428</v>
      </c>
      <c r="E246" t="s">
        <v>49</v>
      </c>
      <c r="F246" t="s">
        <v>1694</v>
      </c>
      <c r="G246" t="s">
        <v>1697</v>
      </c>
      <c r="H246" t="s">
        <v>1696</v>
      </c>
      <c r="I246" t="s">
        <v>1695</v>
      </c>
      <c r="J246" t="s">
        <v>1694</v>
      </c>
      <c r="L246" t="s">
        <v>1693</v>
      </c>
      <c r="M246" t="s">
        <v>1692</v>
      </c>
      <c r="N246" t="s">
        <v>1691</v>
      </c>
      <c r="O246" t="b">
        <v>0</v>
      </c>
      <c r="P246" t="s">
        <v>3820</v>
      </c>
      <c r="Q246" t="s">
        <v>1689</v>
      </c>
      <c r="S246" t="s">
        <v>420</v>
      </c>
    </row>
    <row r="247" spans="1:19" hidden="1" x14ac:dyDescent="0.2">
      <c r="A247" t="s">
        <v>1774</v>
      </c>
      <c r="B247" t="s">
        <v>1773</v>
      </c>
      <c r="C247" t="s">
        <v>479</v>
      </c>
      <c r="D247" t="s">
        <v>428</v>
      </c>
      <c r="E247" t="s">
        <v>49</v>
      </c>
      <c r="F247" t="s">
        <v>3626</v>
      </c>
      <c r="I247" t="s">
        <v>1169</v>
      </c>
      <c r="K247" t="s">
        <v>547</v>
      </c>
      <c r="L247" t="s">
        <v>847</v>
      </c>
      <c r="M247" t="s">
        <v>1547</v>
      </c>
      <c r="N247" t="s">
        <v>1772</v>
      </c>
      <c r="O247" t="b">
        <v>0</v>
      </c>
      <c r="P247" t="s">
        <v>3625</v>
      </c>
      <c r="Q247" t="s">
        <v>3624</v>
      </c>
      <c r="S247" t="s">
        <v>420</v>
      </c>
    </row>
    <row r="248" spans="1:19" hidden="1" x14ac:dyDescent="0.2">
      <c r="A248" t="s">
        <v>1774</v>
      </c>
      <c r="B248" t="s">
        <v>1773</v>
      </c>
      <c r="C248" t="s">
        <v>479</v>
      </c>
      <c r="D248" t="s">
        <v>428</v>
      </c>
      <c r="E248" t="s">
        <v>49</v>
      </c>
      <c r="F248" t="s">
        <v>1157</v>
      </c>
      <c r="I248" t="s">
        <v>1169</v>
      </c>
      <c r="K248" t="s">
        <v>547</v>
      </c>
      <c r="L248" t="s">
        <v>847</v>
      </c>
      <c r="M248" t="s">
        <v>1547</v>
      </c>
      <c r="N248" t="s">
        <v>1772</v>
      </c>
      <c r="O248" t="b">
        <v>0</v>
      </c>
      <c r="P248" t="s">
        <v>3619</v>
      </c>
      <c r="Q248" t="s">
        <v>1155</v>
      </c>
      <c r="S248" t="s">
        <v>420</v>
      </c>
    </row>
    <row r="249" spans="1:19" hidden="1" x14ac:dyDescent="0.2">
      <c r="A249" t="s">
        <v>1774</v>
      </c>
      <c r="B249" t="s">
        <v>1773</v>
      </c>
      <c r="C249" t="s">
        <v>479</v>
      </c>
      <c r="D249" t="s">
        <v>428</v>
      </c>
      <c r="E249" t="s">
        <v>49</v>
      </c>
      <c r="F249" t="s">
        <v>3622</v>
      </c>
      <c r="G249" t="s">
        <v>564</v>
      </c>
      <c r="I249" t="s">
        <v>1169</v>
      </c>
      <c r="J249" t="s">
        <v>3622</v>
      </c>
      <c r="K249" t="s">
        <v>547</v>
      </c>
      <c r="L249" t="s">
        <v>847</v>
      </c>
      <c r="M249" t="s">
        <v>1547</v>
      </c>
      <c r="N249" t="s">
        <v>1772</v>
      </c>
      <c r="O249" t="b">
        <v>0</v>
      </c>
      <c r="P249" t="s">
        <v>3621</v>
      </c>
      <c r="Q249" t="s">
        <v>3620</v>
      </c>
      <c r="S249" t="s">
        <v>420</v>
      </c>
    </row>
    <row r="250" spans="1:19" hidden="1" x14ac:dyDescent="0.2">
      <c r="A250" t="s">
        <v>1774</v>
      </c>
      <c r="B250" t="s">
        <v>1773</v>
      </c>
      <c r="C250" t="s">
        <v>479</v>
      </c>
      <c r="D250" t="s">
        <v>428</v>
      </c>
      <c r="E250" t="s">
        <v>49</v>
      </c>
      <c r="F250" t="s">
        <v>1152</v>
      </c>
      <c r="I250" t="s">
        <v>1169</v>
      </c>
      <c r="K250" t="s">
        <v>547</v>
      </c>
      <c r="L250" t="s">
        <v>847</v>
      </c>
      <c r="M250" t="s">
        <v>1547</v>
      </c>
      <c r="N250" t="s">
        <v>1772</v>
      </c>
      <c r="O250" t="b">
        <v>0</v>
      </c>
      <c r="P250" t="s">
        <v>3623</v>
      </c>
      <c r="Q250" t="s">
        <v>1145</v>
      </c>
      <c r="S250" t="s">
        <v>420</v>
      </c>
    </row>
    <row r="251" spans="1:19" hidden="1" x14ac:dyDescent="0.2">
      <c r="A251" t="s">
        <v>1130</v>
      </c>
      <c r="B251" t="s">
        <v>3819</v>
      </c>
      <c r="C251" t="s">
        <v>479</v>
      </c>
      <c r="D251" t="s">
        <v>428</v>
      </c>
      <c r="E251" t="s">
        <v>49</v>
      </c>
      <c r="F251" t="s">
        <v>1152</v>
      </c>
      <c r="I251" t="s">
        <v>1127</v>
      </c>
      <c r="K251" t="s">
        <v>547</v>
      </c>
      <c r="L251" t="s">
        <v>847</v>
      </c>
      <c r="M251" t="s">
        <v>1125</v>
      </c>
      <c r="N251" t="s">
        <v>3818</v>
      </c>
      <c r="O251" t="b">
        <v>0</v>
      </c>
      <c r="P251" t="s">
        <v>3623</v>
      </c>
      <c r="Q251" t="s">
        <v>1145</v>
      </c>
      <c r="S251" t="s">
        <v>420</v>
      </c>
    </row>
    <row r="252" spans="1:19" hidden="1" x14ac:dyDescent="0.2">
      <c r="A252" t="s">
        <v>1130</v>
      </c>
      <c r="B252" t="s">
        <v>3819</v>
      </c>
      <c r="C252" t="s">
        <v>479</v>
      </c>
      <c r="D252" t="s">
        <v>428</v>
      </c>
      <c r="E252" t="s">
        <v>49</v>
      </c>
      <c r="F252" t="s">
        <v>3622</v>
      </c>
      <c r="G252" t="s">
        <v>3746</v>
      </c>
      <c r="H252" t="s">
        <v>3745</v>
      </c>
      <c r="I252" t="s">
        <v>1127</v>
      </c>
      <c r="J252" t="s">
        <v>3622</v>
      </c>
      <c r="K252" t="s">
        <v>547</v>
      </c>
      <c r="L252" t="s">
        <v>847</v>
      </c>
      <c r="M252" t="s">
        <v>1125</v>
      </c>
      <c r="N252" t="s">
        <v>3818</v>
      </c>
      <c r="O252" t="b">
        <v>0</v>
      </c>
      <c r="P252" t="s">
        <v>3621</v>
      </c>
      <c r="Q252" t="s">
        <v>3620</v>
      </c>
      <c r="S252" t="s">
        <v>420</v>
      </c>
    </row>
    <row r="253" spans="1:19" hidden="1" x14ac:dyDescent="0.2">
      <c r="A253" t="s">
        <v>1130</v>
      </c>
      <c r="B253" t="s">
        <v>3819</v>
      </c>
      <c r="C253" t="s">
        <v>479</v>
      </c>
      <c r="D253" t="s">
        <v>428</v>
      </c>
      <c r="E253" t="s">
        <v>49</v>
      </c>
      <c r="F253" t="s">
        <v>1157</v>
      </c>
      <c r="I253" t="s">
        <v>1127</v>
      </c>
      <c r="K253" t="s">
        <v>547</v>
      </c>
      <c r="L253" t="s">
        <v>847</v>
      </c>
      <c r="M253" t="s">
        <v>1125</v>
      </c>
      <c r="N253" t="s">
        <v>3818</v>
      </c>
      <c r="O253" t="b">
        <v>0</v>
      </c>
      <c r="P253" t="s">
        <v>3619</v>
      </c>
      <c r="Q253" t="s">
        <v>1155</v>
      </c>
      <c r="S253" t="s">
        <v>420</v>
      </c>
    </row>
    <row r="254" spans="1:19" hidden="1" x14ac:dyDescent="0.2">
      <c r="A254" t="s">
        <v>1130</v>
      </c>
      <c r="B254" t="s">
        <v>3819</v>
      </c>
      <c r="C254" t="s">
        <v>479</v>
      </c>
      <c r="D254" t="s">
        <v>428</v>
      </c>
      <c r="E254" t="s">
        <v>49</v>
      </c>
      <c r="F254" t="s">
        <v>3626</v>
      </c>
      <c r="I254" t="s">
        <v>1127</v>
      </c>
      <c r="K254" t="s">
        <v>547</v>
      </c>
      <c r="L254" t="s">
        <v>847</v>
      </c>
      <c r="M254" t="s">
        <v>1125</v>
      </c>
      <c r="N254" t="s">
        <v>3818</v>
      </c>
      <c r="O254" t="b">
        <v>0</v>
      </c>
      <c r="P254" t="s">
        <v>3625</v>
      </c>
      <c r="Q254" t="s">
        <v>3624</v>
      </c>
      <c r="S254" t="s">
        <v>420</v>
      </c>
    </row>
    <row r="255" spans="1:19" hidden="1" x14ac:dyDescent="0.2">
      <c r="A255" t="s">
        <v>1991</v>
      </c>
      <c r="B255" t="s">
        <v>1990</v>
      </c>
      <c r="C255" t="s">
        <v>479</v>
      </c>
      <c r="D255" t="s">
        <v>428</v>
      </c>
      <c r="E255" t="s">
        <v>49</v>
      </c>
      <c r="F255" t="s">
        <v>1234</v>
      </c>
      <c r="I255" t="s">
        <v>1934</v>
      </c>
      <c r="L255" t="s">
        <v>922</v>
      </c>
      <c r="M255" t="s">
        <v>429</v>
      </c>
      <c r="N255" t="s">
        <v>1989</v>
      </c>
      <c r="O255" t="b">
        <v>0</v>
      </c>
      <c r="P255" t="s">
        <v>1233</v>
      </c>
      <c r="Q255" t="s">
        <v>1232</v>
      </c>
      <c r="S255" t="s">
        <v>420</v>
      </c>
    </row>
    <row r="256" spans="1:19" hidden="1" x14ac:dyDescent="0.2">
      <c r="A256" t="s">
        <v>1991</v>
      </c>
      <c r="B256" t="s">
        <v>1990</v>
      </c>
      <c r="C256" t="s">
        <v>479</v>
      </c>
      <c r="D256" t="s">
        <v>428</v>
      </c>
      <c r="E256" t="s">
        <v>49</v>
      </c>
      <c r="F256" t="s">
        <v>1222</v>
      </c>
      <c r="I256" t="s">
        <v>1934</v>
      </c>
      <c r="L256" t="s">
        <v>922</v>
      </c>
      <c r="M256" t="s">
        <v>429</v>
      </c>
      <c r="N256" t="s">
        <v>1989</v>
      </c>
      <c r="O256" t="b">
        <v>0</v>
      </c>
      <c r="P256" t="s">
        <v>1221</v>
      </c>
      <c r="Q256" t="s">
        <v>1220</v>
      </c>
      <c r="S256" t="s">
        <v>420</v>
      </c>
    </row>
    <row r="257" spans="1:19" hidden="1" x14ac:dyDescent="0.2">
      <c r="A257" t="s">
        <v>1595</v>
      </c>
      <c r="B257" t="s">
        <v>1842</v>
      </c>
      <c r="C257" t="s">
        <v>479</v>
      </c>
      <c r="D257" t="s">
        <v>428</v>
      </c>
      <c r="E257" t="s">
        <v>49</v>
      </c>
      <c r="F257" t="s">
        <v>3626</v>
      </c>
      <c r="I257" t="s">
        <v>1454</v>
      </c>
      <c r="K257" t="s">
        <v>547</v>
      </c>
      <c r="L257" t="s">
        <v>847</v>
      </c>
      <c r="M257" t="s">
        <v>1547</v>
      </c>
      <c r="N257" t="s">
        <v>1841</v>
      </c>
      <c r="O257" t="b">
        <v>0</v>
      </c>
      <c r="P257" t="s">
        <v>3625</v>
      </c>
      <c r="Q257" t="s">
        <v>3624</v>
      </c>
      <c r="S257" t="s">
        <v>420</v>
      </c>
    </row>
    <row r="258" spans="1:19" hidden="1" x14ac:dyDescent="0.2">
      <c r="A258" t="s">
        <v>1595</v>
      </c>
      <c r="B258" t="s">
        <v>1842</v>
      </c>
      <c r="C258" t="s">
        <v>479</v>
      </c>
      <c r="D258" t="s">
        <v>428</v>
      </c>
      <c r="E258" t="s">
        <v>49</v>
      </c>
      <c r="F258" t="s">
        <v>1157</v>
      </c>
      <c r="I258" t="s">
        <v>1454</v>
      </c>
      <c r="K258" t="s">
        <v>547</v>
      </c>
      <c r="L258" t="s">
        <v>847</v>
      </c>
      <c r="M258" t="s">
        <v>1547</v>
      </c>
      <c r="N258" t="s">
        <v>1841</v>
      </c>
      <c r="O258" t="b">
        <v>0</v>
      </c>
      <c r="P258" t="s">
        <v>3619</v>
      </c>
      <c r="Q258" t="s">
        <v>1155</v>
      </c>
      <c r="S258" t="s">
        <v>420</v>
      </c>
    </row>
    <row r="259" spans="1:19" hidden="1" x14ac:dyDescent="0.2">
      <c r="A259" t="s">
        <v>1595</v>
      </c>
      <c r="B259" t="s">
        <v>1842</v>
      </c>
      <c r="C259" t="s">
        <v>479</v>
      </c>
      <c r="D259" t="s">
        <v>428</v>
      </c>
      <c r="E259" t="s">
        <v>49</v>
      </c>
      <c r="F259" t="s">
        <v>3622</v>
      </c>
      <c r="G259" t="s">
        <v>564</v>
      </c>
      <c r="I259" t="s">
        <v>1454</v>
      </c>
      <c r="J259" t="s">
        <v>3622</v>
      </c>
      <c r="K259" t="s">
        <v>547</v>
      </c>
      <c r="L259" t="s">
        <v>847</v>
      </c>
      <c r="M259" t="s">
        <v>1547</v>
      </c>
      <c r="N259" t="s">
        <v>1841</v>
      </c>
      <c r="O259" t="b">
        <v>0</v>
      </c>
      <c r="P259" t="s">
        <v>3621</v>
      </c>
      <c r="Q259" t="s">
        <v>3620</v>
      </c>
      <c r="S259" t="s">
        <v>420</v>
      </c>
    </row>
    <row r="260" spans="1:19" hidden="1" x14ac:dyDescent="0.2">
      <c r="A260" t="s">
        <v>1595</v>
      </c>
      <c r="B260" t="s">
        <v>1842</v>
      </c>
      <c r="C260" t="s">
        <v>479</v>
      </c>
      <c r="D260" t="s">
        <v>428</v>
      </c>
      <c r="E260" t="s">
        <v>49</v>
      </c>
      <c r="F260" t="s">
        <v>1152</v>
      </c>
      <c r="I260" t="s">
        <v>1454</v>
      </c>
      <c r="K260" t="s">
        <v>547</v>
      </c>
      <c r="L260" t="s">
        <v>847</v>
      </c>
      <c r="M260" t="s">
        <v>1547</v>
      </c>
      <c r="N260" t="s">
        <v>1841</v>
      </c>
      <c r="O260" t="b">
        <v>0</v>
      </c>
      <c r="P260" t="s">
        <v>3623</v>
      </c>
      <c r="Q260" t="s">
        <v>1145</v>
      </c>
      <c r="S260" t="s">
        <v>420</v>
      </c>
    </row>
    <row r="261" spans="1:19" hidden="1" x14ac:dyDescent="0.2">
      <c r="A261" t="s">
        <v>1794</v>
      </c>
      <c r="B261" t="s">
        <v>1793</v>
      </c>
      <c r="C261" t="s">
        <v>479</v>
      </c>
      <c r="D261" t="s">
        <v>428</v>
      </c>
      <c r="E261" t="s">
        <v>49</v>
      </c>
      <c r="F261" t="s">
        <v>1545</v>
      </c>
      <c r="I261" t="s">
        <v>1792</v>
      </c>
      <c r="K261" t="s">
        <v>431</v>
      </c>
      <c r="L261" t="s">
        <v>430</v>
      </c>
      <c r="M261" t="s">
        <v>1422</v>
      </c>
      <c r="N261" t="s">
        <v>1791</v>
      </c>
      <c r="O261" t="b">
        <v>0</v>
      </c>
      <c r="P261" t="s">
        <v>1544</v>
      </c>
      <c r="Q261" t="s">
        <v>1543</v>
      </c>
      <c r="S261" t="s">
        <v>420</v>
      </c>
    </row>
    <row r="262" spans="1:19" hidden="1" x14ac:dyDescent="0.2">
      <c r="A262" t="s">
        <v>1794</v>
      </c>
      <c r="B262" t="s">
        <v>1793</v>
      </c>
      <c r="C262" t="s">
        <v>479</v>
      </c>
      <c r="D262" t="s">
        <v>428</v>
      </c>
      <c r="E262" t="s">
        <v>49</v>
      </c>
      <c r="F262" t="s">
        <v>1541</v>
      </c>
      <c r="I262" t="s">
        <v>1792</v>
      </c>
      <c r="K262" t="s">
        <v>431</v>
      </c>
      <c r="L262" t="s">
        <v>430</v>
      </c>
      <c r="M262" t="s">
        <v>1422</v>
      </c>
      <c r="N262" t="s">
        <v>1791</v>
      </c>
      <c r="O262" t="b">
        <v>0</v>
      </c>
      <c r="P262" t="s">
        <v>1540</v>
      </c>
      <c r="Q262" t="s">
        <v>1539</v>
      </c>
      <c r="S262" t="s">
        <v>420</v>
      </c>
    </row>
    <row r="263" spans="1:19" hidden="1" x14ac:dyDescent="0.2">
      <c r="A263" t="s">
        <v>1794</v>
      </c>
      <c r="B263" t="s">
        <v>1793</v>
      </c>
      <c r="C263" t="s">
        <v>479</v>
      </c>
      <c r="D263" t="s">
        <v>428</v>
      </c>
      <c r="E263" t="s">
        <v>49</v>
      </c>
      <c r="F263" t="s">
        <v>1535</v>
      </c>
      <c r="I263" t="s">
        <v>1792</v>
      </c>
      <c r="K263" t="s">
        <v>431</v>
      </c>
      <c r="L263" t="s">
        <v>430</v>
      </c>
      <c r="M263" t="s">
        <v>1422</v>
      </c>
      <c r="N263" t="s">
        <v>1791</v>
      </c>
      <c r="O263" t="b">
        <v>0</v>
      </c>
      <c r="P263" t="s">
        <v>1533</v>
      </c>
      <c r="Q263" t="s">
        <v>1532</v>
      </c>
      <c r="S263" t="s">
        <v>420</v>
      </c>
    </row>
    <row r="264" spans="1:19" hidden="1" x14ac:dyDescent="0.2">
      <c r="A264" t="s">
        <v>1794</v>
      </c>
      <c r="B264" t="s">
        <v>1793</v>
      </c>
      <c r="C264" t="s">
        <v>479</v>
      </c>
      <c r="D264" t="s">
        <v>428</v>
      </c>
      <c r="E264" t="s">
        <v>49</v>
      </c>
      <c r="F264" t="s">
        <v>1538</v>
      </c>
      <c r="I264" t="s">
        <v>1792</v>
      </c>
      <c r="K264" t="s">
        <v>431</v>
      </c>
      <c r="L264" t="s">
        <v>430</v>
      </c>
      <c r="M264" t="s">
        <v>1422</v>
      </c>
      <c r="N264" t="s">
        <v>1791</v>
      </c>
      <c r="O264" t="b">
        <v>0</v>
      </c>
      <c r="P264" t="s">
        <v>1537</v>
      </c>
      <c r="Q264" t="s">
        <v>1536</v>
      </c>
      <c r="S264" t="s">
        <v>420</v>
      </c>
    </row>
    <row r="265" spans="1:19" hidden="1" x14ac:dyDescent="0.2">
      <c r="A265" t="s">
        <v>1991</v>
      </c>
      <c r="B265" t="s">
        <v>1990</v>
      </c>
      <c r="C265" t="s">
        <v>479</v>
      </c>
      <c r="D265" t="s">
        <v>428</v>
      </c>
      <c r="E265" t="s">
        <v>49</v>
      </c>
      <c r="F265" t="s">
        <v>1231</v>
      </c>
      <c r="G265" t="s">
        <v>564</v>
      </c>
      <c r="I265" t="s">
        <v>1934</v>
      </c>
      <c r="J265" t="s">
        <v>1231</v>
      </c>
      <c r="L265" t="s">
        <v>922</v>
      </c>
      <c r="M265" t="s">
        <v>429</v>
      </c>
      <c r="N265" t="s">
        <v>1989</v>
      </c>
      <c r="O265" t="b">
        <v>0</v>
      </c>
      <c r="P265" t="s">
        <v>1230</v>
      </c>
      <c r="Q265" t="s">
        <v>1229</v>
      </c>
      <c r="S265" t="s">
        <v>420</v>
      </c>
    </row>
    <row r="266" spans="1:19" hidden="1" x14ac:dyDescent="0.2">
      <c r="A266" t="s">
        <v>1991</v>
      </c>
      <c r="B266" t="s">
        <v>1990</v>
      </c>
      <c r="C266" t="s">
        <v>479</v>
      </c>
      <c r="D266" t="s">
        <v>428</v>
      </c>
      <c r="E266" t="s">
        <v>49</v>
      </c>
      <c r="F266" t="s">
        <v>1225</v>
      </c>
      <c r="I266" t="s">
        <v>1934</v>
      </c>
      <c r="L266" t="s">
        <v>922</v>
      </c>
      <c r="M266" t="s">
        <v>429</v>
      </c>
      <c r="N266" t="s">
        <v>1989</v>
      </c>
      <c r="O266" t="b">
        <v>0</v>
      </c>
      <c r="P266" t="s">
        <v>1224</v>
      </c>
      <c r="Q266" t="s">
        <v>1223</v>
      </c>
      <c r="S266" t="s">
        <v>420</v>
      </c>
    </row>
    <row r="267" spans="1:19" hidden="1" x14ac:dyDescent="0.2">
      <c r="A267" t="s">
        <v>3808</v>
      </c>
      <c r="B267" t="s">
        <v>3807</v>
      </c>
      <c r="C267" t="s">
        <v>479</v>
      </c>
      <c r="D267" t="s">
        <v>428</v>
      </c>
      <c r="E267" t="s">
        <v>49</v>
      </c>
      <c r="F267" t="s">
        <v>3817</v>
      </c>
      <c r="I267" t="s">
        <v>3805</v>
      </c>
      <c r="K267" t="s">
        <v>524</v>
      </c>
      <c r="L267" t="s">
        <v>3804</v>
      </c>
      <c r="M267" t="s">
        <v>488</v>
      </c>
      <c r="N267" t="s">
        <v>3803</v>
      </c>
      <c r="O267" t="b">
        <v>0</v>
      </c>
      <c r="P267" t="s">
        <v>3816</v>
      </c>
      <c r="Q267" t="s">
        <v>3815</v>
      </c>
      <c r="S267" t="s">
        <v>420</v>
      </c>
    </row>
    <row r="268" spans="1:19" hidden="1" x14ac:dyDescent="0.2">
      <c r="A268" t="s">
        <v>3808</v>
      </c>
      <c r="B268" t="s">
        <v>3807</v>
      </c>
      <c r="C268" t="s">
        <v>479</v>
      </c>
      <c r="D268" t="s">
        <v>428</v>
      </c>
      <c r="E268" t="s">
        <v>49</v>
      </c>
      <c r="F268" t="s">
        <v>3814</v>
      </c>
      <c r="I268" t="s">
        <v>3805</v>
      </c>
      <c r="K268" t="s">
        <v>524</v>
      </c>
      <c r="L268" t="s">
        <v>3804</v>
      </c>
      <c r="M268" t="s">
        <v>488</v>
      </c>
      <c r="N268" t="s">
        <v>3803</v>
      </c>
      <c r="O268" t="b">
        <v>0</v>
      </c>
      <c r="P268" t="s">
        <v>3813</v>
      </c>
      <c r="Q268" t="s">
        <v>3812</v>
      </c>
      <c r="S268" t="s">
        <v>420</v>
      </c>
    </row>
    <row r="269" spans="1:19" hidden="1" x14ac:dyDescent="0.2">
      <c r="A269" t="s">
        <v>3808</v>
      </c>
      <c r="B269" t="s">
        <v>3807</v>
      </c>
      <c r="C269" t="s">
        <v>479</v>
      </c>
      <c r="D269" t="s">
        <v>428</v>
      </c>
      <c r="E269" t="s">
        <v>49</v>
      </c>
      <c r="F269" t="s">
        <v>3811</v>
      </c>
      <c r="I269" t="s">
        <v>3805</v>
      </c>
      <c r="K269" t="s">
        <v>524</v>
      </c>
      <c r="L269" t="s">
        <v>3804</v>
      </c>
      <c r="M269" t="s">
        <v>488</v>
      </c>
      <c r="N269" t="s">
        <v>3803</v>
      </c>
      <c r="O269" t="b">
        <v>0</v>
      </c>
      <c r="P269" t="s">
        <v>3810</v>
      </c>
      <c r="Q269" t="s">
        <v>3809</v>
      </c>
      <c r="S269" t="s">
        <v>420</v>
      </c>
    </row>
    <row r="270" spans="1:19" hidden="1" x14ac:dyDescent="0.2">
      <c r="A270" t="s">
        <v>3808</v>
      </c>
      <c r="B270" t="s">
        <v>3807</v>
      </c>
      <c r="C270" t="s">
        <v>479</v>
      </c>
      <c r="D270" t="s">
        <v>428</v>
      </c>
      <c r="E270" t="s">
        <v>49</v>
      </c>
      <c r="F270" t="s">
        <v>3806</v>
      </c>
      <c r="I270" t="s">
        <v>3805</v>
      </c>
      <c r="K270" t="s">
        <v>524</v>
      </c>
      <c r="L270" t="s">
        <v>3804</v>
      </c>
      <c r="M270" t="s">
        <v>488</v>
      </c>
      <c r="N270" t="s">
        <v>3803</v>
      </c>
      <c r="O270" t="b">
        <v>0</v>
      </c>
      <c r="P270" t="s">
        <v>3802</v>
      </c>
      <c r="Q270" t="s">
        <v>3801</v>
      </c>
      <c r="S270" t="s">
        <v>420</v>
      </c>
    </row>
    <row r="271" spans="1:19" hidden="1" x14ac:dyDescent="0.2">
      <c r="A271" t="s">
        <v>3774</v>
      </c>
      <c r="B271" t="s">
        <v>3773</v>
      </c>
      <c r="C271" t="s">
        <v>479</v>
      </c>
      <c r="D271" t="s">
        <v>428</v>
      </c>
      <c r="E271" t="s">
        <v>49</v>
      </c>
      <c r="F271" t="s">
        <v>3800</v>
      </c>
      <c r="I271" t="s">
        <v>1480</v>
      </c>
      <c r="L271" t="s">
        <v>484</v>
      </c>
      <c r="M271" t="s">
        <v>3771</v>
      </c>
      <c r="N271" t="s">
        <v>3770</v>
      </c>
      <c r="O271" t="b">
        <v>0</v>
      </c>
      <c r="P271" t="s">
        <v>3799</v>
      </c>
      <c r="Q271" t="s">
        <v>3798</v>
      </c>
      <c r="S271" t="s">
        <v>420</v>
      </c>
    </row>
    <row r="272" spans="1:19" hidden="1" x14ac:dyDescent="0.2">
      <c r="A272" t="s">
        <v>3774</v>
      </c>
      <c r="B272" t="s">
        <v>3773</v>
      </c>
      <c r="C272" t="s">
        <v>479</v>
      </c>
      <c r="D272" t="s">
        <v>428</v>
      </c>
      <c r="E272" t="s">
        <v>49</v>
      </c>
      <c r="F272" t="s">
        <v>3797</v>
      </c>
      <c r="I272" t="s">
        <v>1480</v>
      </c>
      <c r="L272" t="s">
        <v>484</v>
      </c>
      <c r="M272" t="s">
        <v>3771</v>
      </c>
      <c r="N272" t="s">
        <v>3770</v>
      </c>
      <c r="O272" t="b">
        <v>0</v>
      </c>
      <c r="P272" t="s">
        <v>3796</v>
      </c>
      <c r="Q272" t="s">
        <v>3795</v>
      </c>
      <c r="S272" t="s">
        <v>420</v>
      </c>
    </row>
    <row r="273" spans="1:19" hidden="1" x14ac:dyDescent="0.2">
      <c r="A273" t="s">
        <v>3774</v>
      </c>
      <c r="B273" t="s">
        <v>3773</v>
      </c>
      <c r="C273" t="s">
        <v>479</v>
      </c>
      <c r="D273" t="s">
        <v>428</v>
      </c>
      <c r="E273" t="s">
        <v>49</v>
      </c>
      <c r="F273" t="s">
        <v>3794</v>
      </c>
      <c r="I273" t="s">
        <v>1480</v>
      </c>
      <c r="L273" t="s">
        <v>484</v>
      </c>
      <c r="M273" t="s">
        <v>3771</v>
      </c>
      <c r="N273" t="s">
        <v>3770</v>
      </c>
      <c r="O273" t="b">
        <v>0</v>
      </c>
      <c r="P273" t="s">
        <v>3793</v>
      </c>
      <c r="Q273" t="s">
        <v>3792</v>
      </c>
      <c r="S273" t="s">
        <v>420</v>
      </c>
    </row>
    <row r="274" spans="1:19" hidden="1" x14ac:dyDescent="0.2">
      <c r="A274" t="s">
        <v>3774</v>
      </c>
      <c r="B274" t="s">
        <v>3773</v>
      </c>
      <c r="C274" t="s">
        <v>479</v>
      </c>
      <c r="D274" t="s">
        <v>428</v>
      </c>
      <c r="E274" t="s">
        <v>49</v>
      </c>
      <c r="F274" t="s">
        <v>3791</v>
      </c>
      <c r="I274" t="s">
        <v>1480</v>
      </c>
      <c r="L274" t="s">
        <v>484</v>
      </c>
      <c r="M274" t="s">
        <v>3771</v>
      </c>
      <c r="N274" t="s">
        <v>3770</v>
      </c>
      <c r="O274" t="b">
        <v>0</v>
      </c>
      <c r="P274" t="s">
        <v>3790</v>
      </c>
      <c r="Q274" t="s">
        <v>3789</v>
      </c>
      <c r="S274" t="s">
        <v>420</v>
      </c>
    </row>
    <row r="275" spans="1:19" hidden="1" x14ac:dyDescent="0.2">
      <c r="A275" t="s">
        <v>3774</v>
      </c>
      <c r="B275" t="s">
        <v>3773</v>
      </c>
      <c r="C275" t="s">
        <v>479</v>
      </c>
      <c r="D275" t="s">
        <v>428</v>
      </c>
      <c r="E275" t="s">
        <v>49</v>
      </c>
      <c r="F275" t="s">
        <v>3786</v>
      </c>
      <c r="G275" t="s">
        <v>3788</v>
      </c>
      <c r="H275" t="s">
        <v>3787</v>
      </c>
      <c r="I275" t="s">
        <v>1480</v>
      </c>
      <c r="J275" t="s">
        <v>3786</v>
      </c>
      <c r="L275" t="s">
        <v>484</v>
      </c>
      <c r="M275" t="s">
        <v>3771</v>
      </c>
      <c r="N275" t="s">
        <v>3770</v>
      </c>
      <c r="O275" t="b">
        <v>0</v>
      </c>
      <c r="P275" t="s">
        <v>3785</v>
      </c>
      <c r="Q275" t="s">
        <v>3784</v>
      </c>
      <c r="S275" t="s">
        <v>420</v>
      </c>
    </row>
    <row r="276" spans="1:19" hidden="1" x14ac:dyDescent="0.2">
      <c r="A276" t="s">
        <v>3774</v>
      </c>
      <c r="B276" t="s">
        <v>3773</v>
      </c>
      <c r="C276" t="s">
        <v>479</v>
      </c>
      <c r="D276" t="s">
        <v>428</v>
      </c>
      <c r="E276" t="s">
        <v>49</v>
      </c>
      <c r="F276" t="s">
        <v>3783</v>
      </c>
      <c r="I276" t="s">
        <v>1480</v>
      </c>
      <c r="L276" t="s">
        <v>484</v>
      </c>
      <c r="M276" t="s">
        <v>3771</v>
      </c>
      <c r="N276" t="s">
        <v>3770</v>
      </c>
      <c r="O276" t="b">
        <v>0</v>
      </c>
      <c r="P276" t="s">
        <v>3782</v>
      </c>
      <c r="Q276" t="s">
        <v>3781</v>
      </c>
      <c r="S276" t="s">
        <v>420</v>
      </c>
    </row>
    <row r="277" spans="1:19" hidden="1" x14ac:dyDescent="0.2">
      <c r="A277" t="s">
        <v>3774</v>
      </c>
      <c r="B277" t="s">
        <v>3773</v>
      </c>
      <c r="C277" t="s">
        <v>479</v>
      </c>
      <c r="D277" t="s">
        <v>428</v>
      </c>
      <c r="E277" t="s">
        <v>49</v>
      </c>
      <c r="F277" t="s">
        <v>3780</v>
      </c>
      <c r="I277" t="s">
        <v>1480</v>
      </c>
      <c r="L277" t="s">
        <v>484</v>
      </c>
      <c r="M277" t="s">
        <v>3771</v>
      </c>
      <c r="N277" t="s">
        <v>3770</v>
      </c>
      <c r="O277" t="b">
        <v>0</v>
      </c>
      <c r="P277" t="s">
        <v>3779</v>
      </c>
      <c r="Q277" t="s">
        <v>3778</v>
      </c>
      <c r="S277" t="s">
        <v>420</v>
      </c>
    </row>
    <row r="278" spans="1:19" hidden="1" x14ac:dyDescent="0.2">
      <c r="A278" t="s">
        <v>3774</v>
      </c>
      <c r="B278" t="s">
        <v>3773</v>
      </c>
      <c r="C278" t="s">
        <v>479</v>
      </c>
      <c r="D278" t="s">
        <v>428</v>
      </c>
      <c r="E278" t="s">
        <v>49</v>
      </c>
      <c r="F278" t="s">
        <v>3777</v>
      </c>
      <c r="I278" t="s">
        <v>1480</v>
      </c>
      <c r="L278" t="s">
        <v>484</v>
      </c>
      <c r="M278" t="s">
        <v>3771</v>
      </c>
      <c r="N278" t="s">
        <v>3770</v>
      </c>
      <c r="O278" t="b">
        <v>0</v>
      </c>
      <c r="P278" t="s">
        <v>3776</v>
      </c>
      <c r="Q278" t="s">
        <v>3775</v>
      </c>
      <c r="S278" t="s">
        <v>420</v>
      </c>
    </row>
    <row r="279" spans="1:19" hidden="1" x14ac:dyDescent="0.2">
      <c r="A279" t="s">
        <v>3774</v>
      </c>
      <c r="B279" t="s">
        <v>3773</v>
      </c>
      <c r="C279" t="s">
        <v>479</v>
      </c>
      <c r="D279" t="s">
        <v>428</v>
      </c>
      <c r="E279" t="s">
        <v>49</v>
      </c>
      <c r="F279" t="s">
        <v>3772</v>
      </c>
      <c r="I279" t="s">
        <v>1480</v>
      </c>
      <c r="L279" t="s">
        <v>484</v>
      </c>
      <c r="M279" t="s">
        <v>3771</v>
      </c>
      <c r="N279" t="s">
        <v>3770</v>
      </c>
      <c r="O279" t="b">
        <v>0</v>
      </c>
      <c r="P279" t="s">
        <v>3769</v>
      </c>
      <c r="Q279" t="s">
        <v>3768</v>
      </c>
      <c r="S279" t="s">
        <v>420</v>
      </c>
    </row>
    <row r="280" spans="1:19" hidden="1" x14ac:dyDescent="0.2">
      <c r="A280" t="s">
        <v>841</v>
      </c>
      <c r="B280" t="s">
        <v>840</v>
      </c>
      <c r="C280" t="s">
        <v>479</v>
      </c>
      <c r="D280" t="s">
        <v>428</v>
      </c>
      <c r="E280" t="s">
        <v>49</v>
      </c>
      <c r="F280" t="s">
        <v>1346</v>
      </c>
      <c r="I280" t="s">
        <v>3767</v>
      </c>
      <c r="L280" t="s">
        <v>533</v>
      </c>
      <c r="M280" t="s">
        <v>839</v>
      </c>
      <c r="N280" t="s">
        <v>3766</v>
      </c>
      <c r="O280" t="b">
        <v>0</v>
      </c>
      <c r="P280" t="s">
        <v>3646</v>
      </c>
      <c r="Q280" t="s">
        <v>1344</v>
      </c>
      <c r="S280" t="s">
        <v>420</v>
      </c>
    </row>
    <row r="281" spans="1:19" hidden="1" x14ac:dyDescent="0.2">
      <c r="A281" t="s">
        <v>841</v>
      </c>
      <c r="B281" t="s">
        <v>840</v>
      </c>
      <c r="C281" t="s">
        <v>479</v>
      </c>
      <c r="D281" t="s">
        <v>428</v>
      </c>
      <c r="E281" t="s">
        <v>49</v>
      </c>
      <c r="F281" t="s">
        <v>1343</v>
      </c>
      <c r="I281" t="s">
        <v>3767</v>
      </c>
      <c r="L281" t="s">
        <v>533</v>
      </c>
      <c r="M281" t="s">
        <v>839</v>
      </c>
      <c r="N281" t="s">
        <v>3766</v>
      </c>
      <c r="O281" t="b">
        <v>0</v>
      </c>
      <c r="P281" t="s">
        <v>3647</v>
      </c>
      <c r="Q281" t="s">
        <v>1341</v>
      </c>
      <c r="S281" t="s">
        <v>420</v>
      </c>
    </row>
    <row r="282" spans="1:19" hidden="1" x14ac:dyDescent="0.2">
      <c r="A282" t="s">
        <v>841</v>
      </c>
      <c r="B282" t="s">
        <v>840</v>
      </c>
      <c r="C282" t="s">
        <v>479</v>
      </c>
      <c r="D282" t="s">
        <v>428</v>
      </c>
      <c r="E282" t="s">
        <v>49</v>
      </c>
      <c r="F282" t="s">
        <v>1335</v>
      </c>
      <c r="I282" t="s">
        <v>3767</v>
      </c>
      <c r="L282" t="s">
        <v>533</v>
      </c>
      <c r="M282" t="s">
        <v>839</v>
      </c>
      <c r="N282" t="s">
        <v>3766</v>
      </c>
      <c r="O282" t="b">
        <v>0</v>
      </c>
      <c r="P282" t="s">
        <v>3614</v>
      </c>
      <c r="Q282" t="s">
        <v>1331</v>
      </c>
      <c r="S282" t="s">
        <v>420</v>
      </c>
    </row>
    <row r="283" spans="1:19" hidden="1" x14ac:dyDescent="0.2">
      <c r="A283" t="s">
        <v>1272</v>
      </c>
      <c r="B283" t="s">
        <v>1748</v>
      </c>
      <c r="C283" t="s">
        <v>479</v>
      </c>
      <c r="D283" t="s">
        <v>428</v>
      </c>
      <c r="E283" t="s">
        <v>49</v>
      </c>
      <c r="F283" t="s">
        <v>3626</v>
      </c>
      <c r="I283" t="s">
        <v>1210</v>
      </c>
      <c r="K283" t="s">
        <v>547</v>
      </c>
      <c r="L283" t="s">
        <v>847</v>
      </c>
      <c r="M283" t="s">
        <v>429</v>
      </c>
      <c r="N283" t="s">
        <v>1747</v>
      </c>
      <c r="O283" t="b">
        <v>0</v>
      </c>
      <c r="P283" t="s">
        <v>3625</v>
      </c>
      <c r="Q283" t="s">
        <v>3624</v>
      </c>
      <c r="S283" t="s">
        <v>420</v>
      </c>
    </row>
    <row r="284" spans="1:19" hidden="1" x14ac:dyDescent="0.2">
      <c r="A284" t="s">
        <v>1272</v>
      </c>
      <c r="B284" t="s">
        <v>1748</v>
      </c>
      <c r="C284" t="s">
        <v>479</v>
      </c>
      <c r="D284" t="s">
        <v>428</v>
      </c>
      <c r="E284" t="s">
        <v>49</v>
      </c>
      <c r="F284" t="s">
        <v>1157</v>
      </c>
      <c r="I284" t="s">
        <v>1210</v>
      </c>
      <c r="K284" t="s">
        <v>547</v>
      </c>
      <c r="L284" t="s">
        <v>847</v>
      </c>
      <c r="M284" t="s">
        <v>429</v>
      </c>
      <c r="N284" t="s">
        <v>1747</v>
      </c>
      <c r="O284" t="b">
        <v>0</v>
      </c>
      <c r="P284" t="s">
        <v>3619</v>
      </c>
      <c r="Q284" t="s">
        <v>1155</v>
      </c>
      <c r="S284" t="s">
        <v>420</v>
      </c>
    </row>
    <row r="285" spans="1:19" hidden="1" x14ac:dyDescent="0.2">
      <c r="A285" t="s">
        <v>1272</v>
      </c>
      <c r="B285" t="s">
        <v>1748</v>
      </c>
      <c r="C285" t="s">
        <v>479</v>
      </c>
      <c r="D285" t="s">
        <v>428</v>
      </c>
      <c r="E285" t="s">
        <v>49</v>
      </c>
      <c r="F285" t="s">
        <v>3622</v>
      </c>
      <c r="G285" t="s">
        <v>564</v>
      </c>
      <c r="I285" t="s">
        <v>1210</v>
      </c>
      <c r="J285" t="s">
        <v>3622</v>
      </c>
      <c r="K285" t="s">
        <v>547</v>
      </c>
      <c r="L285" t="s">
        <v>847</v>
      </c>
      <c r="M285" t="s">
        <v>429</v>
      </c>
      <c r="N285" t="s">
        <v>1747</v>
      </c>
      <c r="O285" t="b">
        <v>0</v>
      </c>
      <c r="P285" t="s">
        <v>3621</v>
      </c>
      <c r="Q285" t="s">
        <v>3620</v>
      </c>
      <c r="S285" t="s">
        <v>420</v>
      </c>
    </row>
    <row r="286" spans="1:19" hidden="1" x14ac:dyDescent="0.2">
      <c r="A286" t="s">
        <v>1272</v>
      </c>
      <c r="B286" t="s">
        <v>1748</v>
      </c>
      <c r="C286" t="s">
        <v>479</v>
      </c>
      <c r="D286" t="s">
        <v>428</v>
      </c>
      <c r="E286" t="s">
        <v>49</v>
      </c>
      <c r="F286" t="s">
        <v>1152</v>
      </c>
      <c r="I286" t="s">
        <v>1210</v>
      </c>
      <c r="K286" t="s">
        <v>547</v>
      </c>
      <c r="L286" t="s">
        <v>847</v>
      </c>
      <c r="M286" t="s">
        <v>429</v>
      </c>
      <c r="N286" t="s">
        <v>1747</v>
      </c>
      <c r="O286" t="b">
        <v>0</v>
      </c>
      <c r="P286" t="s">
        <v>3623</v>
      </c>
      <c r="Q286" t="s">
        <v>1145</v>
      </c>
      <c r="S286" t="s">
        <v>420</v>
      </c>
    </row>
    <row r="287" spans="1:19" hidden="1" x14ac:dyDescent="0.2">
      <c r="A287" t="s">
        <v>1684</v>
      </c>
      <c r="B287" t="s">
        <v>1683</v>
      </c>
      <c r="C287" t="s">
        <v>479</v>
      </c>
      <c r="D287" t="s">
        <v>428</v>
      </c>
      <c r="E287" t="s">
        <v>49</v>
      </c>
      <c r="F287" t="s">
        <v>3626</v>
      </c>
      <c r="I287" t="s">
        <v>1682</v>
      </c>
      <c r="K287" t="s">
        <v>492</v>
      </c>
      <c r="L287" t="s">
        <v>922</v>
      </c>
      <c r="M287" t="s">
        <v>1125</v>
      </c>
      <c r="N287" t="s">
        <v>1681</v>
      </c>
      <c r="O287" t="b">
        <v>0</v>
      </c>
      <c r="P287" t="s">
        <v>3625</v>
      </c>
      <c r="Q287" t="s">
        <v>3624</v>
      </c>
      <c r="S287" t="s">
        <v>420</v>
      </c>
    </row>
    <row r="288" spans="1:19" hidden="1" x14ac:dyDescent="0.2">
      <c r="A288" t="s">
        <v>1684</v>
      </c>
      <c r="B288" t="s">
        <v>1683</v>
      </c>
      <c r="C288" t="s">
        <v>479</v>
      </c>
      <c r="D288" t="s">
        <v>428</v>
      </c>
      <c r="E288" t="s">
        <v>49</v>
      </c>
      <c r="F288" t="s">
        <v>1157</v>
      </c>
      <c r="I288" t="s">
        <v>1682</v>
      </c>
      <c r="K288" t="s">
        <v>492</v>
      </c>
      <c r="L288" t="s">
        <v>922</v>
      </c>
      <c r="M288" t="s">
        <v>1125</v>
      </c>
      <c r="N288" t="s">
        <v>1681</v>
      </c>
      <c r="O288" t="b">
        <v>0</v>
      </c>
      <c r="P288" t="s">
        <v>3619</v>
      </c>
      <c r="Q288" t="s">
        <v>1155</v>
      </c>
      <c r="S288" t="s">
        <v>420</v>
      </c>
    </row>
    <row r="289" spans="1:19" hidden="1" x14ac:dyDescent="0.2">
      <c r="A289" t="s">
        <v>1684</v>
      </c>
      <c r="B289" t="s">
        <v>1683</v>
      </c>
      <c r="C289" t="s">
        <v>479</v>
      </c>
      <c r="D289" t="s">
        <v>428</v>
      </c>
      <c r="E289" t="s">
        <v>49</v>
      </c>
      <c r="F289" t="s">
        <v>3622</v>
      </c>
      <c r="G289" t="s">
        <v>564</v>
      </c>
      <c r="I289" t="s">
        <v>1682</v>
      </c>
      <c r="J289" t="s">
        <v>3622</v>
      </c>
      <c r="K289" t="s">
        <v>492</v>
      </c>
      <c r="L289" t="s">
        <v>922</v>
      </c>
      <c r="M289" t="s">
        <v>1125</v>
      </c>
      <c r="N289" t="s">
        <v>1681</v>
      </c>
      <c r="O289" t="b">
        <v>0</v>
      </c>
      <c r="P289" t="s">
        <v>3621</v>
      </c>
      <c r="Q289" t="s">
        <v>3620</v>
      </c>
      <c r="S289" t="s">
        <v>420</v>
      </c>
    </row>
    <row r="290" spans="1:19" hidden="1" x14ac:dyDescent="0.2">
      <c r="A290" t="s">
        <v>1684</v>
      </c>
      <c r="B290" t="s">
        <v>1683</v>
      </c>
      <c r="C290" t="s">
        <v>479</v>
      </c>
      <c r="D290" t="s">
        <v>428</v>
      </c>
      <c r="E290" t="s">
        <v>49</v>
      </c>
      <c r="F290" t="s">
        <v>1152</v>
      </c>
      <c r="I290" t="s">
        <v>1682</v>
      </c>
      <c r="K290" t="s">
        <v>492</v>
      </c>
      <c r="L290" t="s">
        <v>922</v>
      </c>
      <c r="M290" t="s">
        <v>1125</v>
      </c>
      <c r="N290" t="s">
        <v>1681</v>
      </c>
      <c r="O290" t="b">
        <v>0</v>
      </c>
      <c r="P290" t="s">
        <v>3623</v>
      </c>
      <c r="Q290" t="s">
        <v>1145</v>
      </c>
      <c r="S290" t="s">
        <v>420</v>
      </c>
    </row>
    <row r="291" spans="1:19" hidden="1" x14ac:dyDescent="0.2">
      <c r="A291" t="s">
        <v>1991</v>
      </c>
      <c r="B291" t="s">
        <v>1990</v>
      </c>
      <c r="C291" t="s">
        <v>479</v>
      </c>
      <c r="D291" t="s">
        <v>428</v>
      </c>
      <c r="E291" t="s">
        <v>49</v>
      </c>
      <c r="F291" t="s">
        <v>1217</v>
      </c>
      <c r="I291" t="s">
        <v>1934</v>
      </c>
      <c r="L291" t="s">
        <v>922</v>
      </c>
      <c r="M291" t="s">
        <v>429</v>
      </c>
      <c r="N291" t="s">
        <v>1989</v>
      </c>
      <c r="O291" t="b">
        <v>0</v>
      </c>
      <c r="P291" t="s">
        <v>1214</v>
      </c>
      <c r="Q291" t="s">
        <v>1213</v>
      </c>
      <c r="S291" t="s">
        <v>420</v>
      </c>
    </row>
    <row r="292" spans="1:19" hidden="1" x14ac:dyDescent="0.2">
      <c r="A292" t="s">
        <v>1991</v>
      </c>
      <c r="B292" t="s">
        <v>1990</v>
      </c>
      <c r="C292" t="s">
        <v>479</v>
      </c>
      <c r="D292" t="s">
        <v>428</v>
      </c>
      <c r="E292" t="s">
        <v>49</v>
      </c>
      <c r="F292" t="s">
        <v>1228</v>
      </c>
      <c r="I292" t="s">
        <v>1934</v>
      </c>
      <c r="L292" t="s">
        <v>922</v>
      </c>
      <c r="M292" t="s">
        <v>429</v>
      </c>
      <c r="N292" t="s">
        <v>1989</v>
      </c>
      <c r="O292" t="b">
        <v>0</v>
      </c>
      <c r="P292" t="s">
        <v>1227</v>
      </c>
      <c r="Q292" t="s">
        <v>1226</v>
      </c>
      <c r="S292" t="s">
        <v>420</v>
      </c>
    </row>
    <row r="293" spans="1:19" hidden="1" x14ac:dyDescent="0.2">
      <c r="A293" t="s">
        <v>2069</v>
      </c>
      <c r="B293" t="s">
        <v>2068</v>
      </c>
      <c r="C293" t="s">
        <v>479</v>
      </c>
      <c r="D293" t="s">
        <v>428</v>
      </c>
      <c r="E293" t="s">
        <v>49</v>
      </c>
      <c r="F293" t="s">
        <v>3723</v>
      </c>
      <c r="G293" t="s">
        <v>3765</v>
      </c>
      <c r="H293" t="s">
        <v>3764</v>
      </c>
      <c r="I293" t="s">
        <v>1766</v>
      </c>
      <c r="J293" t="s">
        <v>3723</v>
      </c>
      <c r="L293" t="s">
        <v>430</v>
      </c>
      <c r="M293" t="s">
        <v>1422</v>
      </c>
      <c r="N293" t="s">
        <v>2067</v>
      </c>
      <c r="O293" t="b">
        <v>0</v>
      </c>
      <c r="P293" t="s">
        <v>3722</v>
      </c>
      <c r="Q293" t="s">
        <v>3721</v>
      </c>
      <c r="S293" t="s">
        <v>420</v>
      </c>
    </row>
    <row r="294" spans="1:19" hidden="1" x14ac:dyDescent="0.2">
      <c r="A294" t="s">
        <v>2069</v>
      </c>
      <c r="B294" t="s">
        <v>2068</v>
      </c>
      <c r="C294" t="s">
        <v>479</v>
      </c>
      <c r="D294" t="s">
        <v>428</v>
      </c>
      <c r="E294" t="s">
        <v>49</v>
      </c>
      <c r="F294" t="s">
        <v>1767</v>
      </c>
      <c r="I294" t="s">
        <v>1766</v>
      </c>
      <c r="L294" t="s">
        <v>430</v>
      </c>
      <c r="M294" t="s">
        <v>1422</v>
      </c>
      <c r="N294" t="s">
        <v>2067</v>
      </c>
      <c r="O294" t="b">
        <v>0</v>
      </c>
      <c r="P294" t="s">
        <v>3718</v>
      </c>
      <c r="Q294" t="s">
        <v>1763</v>
      </c>
      <c r="S294" t="s">
        <v>420</v>
      </c>
    </row>
    <row r="295" spans="1:19" hidden="1" x14ac:dyDescent="0.2">
      <c r="A295" t="s">
        <v>3760</v>
      </c>
      <c r="B295" t="s">
        <v>2704</v>
      </c>
      <c r="C295" t="s">
        <v>479</v>
      </c>
      <c r="D295" t="s">
        <v>428</v>
      </c>
      <c r="E295" t="s">
        <v>49</v>
      </c>
      <c r="F295" t="s">
        <v>3763</v>
      </c>
      <c r="I295" t="s">
        <v>1397</v>
      </c>
      <c r="L295" t="s">
        <v>484</v>
      </c>
      <c r="M295" t="s">
        <v>483</v>
      </c>
      <c r="N295" t="s">
        <v>3758</v>
      </c>
      <c r="O295" t="b">
        <v>0</v>
      </c>
      <c r="P295" t="s">
        <v>3762</v>
      </c>
      <c r="Q295" t="s">
        <v>3761</v>
      </c>
      <c r="S295" t="s">
        <v>420</v>
      </c>
    </row>
    <row r="296" spans="1:19" hidden="1" x14ac:dyDescent="0.2">
      <c r="A296" t="s">
        <v>3760</v>
      </c>
      <c r="B296" t="s">
        <v>2704</v>
      </c>
      <c r="C296" t="s">
        <v>479</v>
      </c>
      <c r="D296" t="s">
        <v>428</v>
      </c>
      <c r="E296" t="s">
        <v>49</v>
      </c>
      <c r="F296" t="s">
        <v>3759</v>
      </c>
      <c r="I296" t="s">
        <v>1397</v>
      </c>
      <c r="L296" t="s">
        <v>484</v>
      </c>
      <c r="M296" t="s">
        <v>483</v>
      </c>
      <c r="N296" t="s">
        <v>3758</v>
      </c>
      <c r="O296" t="b">
        <v>0</v>
      </c>
      <c r="P296" t="s">
        <v>3757</v>
      </c>
      <c r="Q296" t="s">
        <v>3756</v>
      </c>
      <c r="S296" t="s">
        <v>420</v>
      </c>
    </row>
    <row r="297" spans="1:19" hidden="1" x14ac:dyDescent="0.2">
      <c r="A297" t="s">
        <v>1595</v>
      </c>
      <c r="B297" t="s">
        <v>1828</v>
      </c>
      <c r="C297" t="s">
        <v>479</v>
      </c>
      <c r="D297" t="s">
        <v>428</v>
      </c>
      <c r="E297" t="s">
        <v>49</v>
      </c>
      <c r="F297" t="s">
        <v>3626</v>
      </c>
      <c r="I297" t="s">
        <v>1682</v>
      </c>
      <c r="K297" t="s">
        <v>582</v>
      </c>
      <c r="L297" t="s">
        <v>869</v>
      </c>
      <c r="M297" t="s">
        <v>1547</v>
      </c>
      <c r="N297" t="s">
        <v>1827</v>
      </c>
      <c r="O297" t="b">
        <v>0</v>
      </c>
      <c r="P297" t="s">
        <v>3625</v>
      </c>
      <c r="Q297" t="s">
        <v>3624</v>
      </c>
      <c r="S297" t="s">
        <v>420</v>
      </c>
    </row>
    <row r="298" spans="1:19" hidden="1" x14ac:dyDescent="0.2">
      <c r="A298" t="s">
        <v>1595</v>
      </c>
      <c r="B298" t="s">
        <v>1828</v>
      </c>
      <c r="C298" t="s">
        <v>479</v>
      </c>
      <c r="D298" t="s">
        <v>428</v>
      </c>
      <c r="E298" t="s">
        <v>49</v>
      </c>
      <c r="F298" t="s">
        <v>1152</v>
      </c>
      <c r="I298" t="s">
        <v>1682</v>
      </c>
      <c r="K298" t="s">
        <v>582</v>
      </c>
      <c r="L298" t="s">
        <v>869</v>
      </c>
      <c r="M298" t="s">
        <v>1547</v>
      </c>
      <c r="N298" t="s">
        <v>1827</v>
      </c>
      <c r="O298" t="b">
        <v>0</v>
      </c>
      <c r="P298" t="s">
        <v>3623</v>
      </c>
      <c r="Q298" t="s">
        <v>1145</v>
      </c>
      <c r="S298" t="s">
        <v>420</v>
      </c>
    </row>
    <row r="299" spans="1:19" hidden="1" x14ac:dyDescent="0.2">
      <c r="A299" t="s">
        <v>1595</v>
      </c>
      <c r="B299" t="s">
        <v>1828</v>
      </c>
      <c r="C299" t="s">
        <v>479</v>
      </c>
      <c r="D299" t="s">
        <v>428</v>
      </c>
      <c r="E299" t="s">
        <v>49</v>
      </c>
      <c r="F299" t="s">
        <v>3622</v>
      </c>
      <c r="G299" t="s">
        <v>564</v>
      </c>
      <c r="I299" t="s">
        <v>1682</v>
      </c>
      <c r="J299" t="s">
        <v>3622</v>
      </c>
      <c r="K299" t="s">
        <v>582</v>
      </c>
      <c r="L299" t="s">
        <v>869</v>
      </c>
      <c r="M299" t="s">
        <v>1547</v>
      </c>
      <c r="N299" t="s">
        <v>1827</v>
      </c>
      <c r="O299" t="b">
        <v>0</v>
      </c>
      <c r="P299" t="s">
        <v>3621</v>
      </c>
      <c r="Q299" t="s">
        <v>3620</v>
      </c>
      <c r="S299" t="s">
        <v>420</v>
      </c>
    </row>
    <row r="300" spans="1:19" hidden="1" x14ac:dyDescent="0.2">
      <c r="A300" t="s">
        <v>1595</v>
      </c>
      <c r="B300" t="s">
        <v>1828</v>
      </c>
      <c r="C300" t="s">
        <v>479</v>
      </c>
      <c r="D300" t="s">
        <v>428</v>
      </c>
      <c r="E300" t="s">
        <v>49</v>
      </c>
      <c r="F300" t="s">
        <v>1157</v>
      </c>
      <c r="I300" t="s">
        <v>1682</v>
      </c>
      <c r="K300" t="s">
        <v>582</v>
      </c>
      <c r="L300" t="s">
        <v>869</v>
      </c>
      <c r="M300" t="s">
        <v>1547</v>
      </c>
      <c r="N300" t="s">
        <v>1827</v>
      </c>
      <c r="O300" t="b">
        <v>0</v>
      </c>
      <c r="P300" t="s">
        <v>3619</v>
      </c>
      <c r="Q300" t="s">
        <v>1155</v>
      </c>
      <c r="S300" t="s">
        <v>420</v>
      </c>
    </row>
    <row r="301" spans="1:19" hidden="1" x14ac:dyDescent="0.2">
      <c r="A301" t="s">
        <v>3309</v>
      </c>
      <c r="B301" t="s">
        <v>3306</v>
      </c>
      <c r="C301" t="s">
        <v>479</v>
      </c>
      <c r="D301" t="s">
        <v>428</v>
      </c>
      <c r="E301" t="s">
        <v>49</v>
      </c>
      <c r="F301" t="s">
        <v>1246</v>
      </c>
      <c r="I301" t="s">
        <v>3753</v>
      </c>
      <c r="K301" t="s">
        <v>524</v>
      </c>
      <c r="L301" t="s">
        <v>523</v>
      </c>
      <c r="M301" t="s">
        <v>1498</v>
      </c>
      <c r="N301" t="s">
        <v>3752</v>
      </c>
      <c r="O301" t="b">
        <v>0</v>
      </c>
      <c r="P301" t="s">
        <v>3677</v>
      </c>
      <c r="Q301" t="s">
        <v>1244</v>
      </c>
      <c r="S301" t="s">
        <v>420</v>
      </c>
    </row>
    <row r="302" spans="1:19" hidden="1" x14ac:dyDescent="0.2">
      <c r="A302" t="s">
        <v>3309</v>
      </c>
      <c r="B302" t="s">
        <v>3306</v>
      </c>
      <c r="C302" t="s">
        <v>479</v>
      </c>
      <c r="D302" t="s">
        <v>428</v>
      </c>
      <c r="E302" t="s">
        <v>49</v>
      </c>
      <c r="F302" t="s">
        <v>1252</v>
      </c>
      <c r="I302" t="s">
        <v>3753</v>
      </c>
      <c r="K302" t="s">
        <v>524</v>
      </c>
      <c r="L302" t="s">
        <v>523</v>
      </c>
      <c r="M302" t="s">
        <v>1498</v>
      </c>
      <c r="N302" t="s">
        <v>3752</v>
      </c>
      <c r="O302" t="b">
        <v>0</v>
      </c>
      <c r="P302" t="s">
        <v>3684</v>
      </c>
      <c r="Q302" t="s">
        <v>1250</v>
      </c>
      <c r="S302" t="s">
        <v>420</v>
      </c>
    </row>
    <row r="303" spans="1:19" hidden="1" x14ac:dyDescent="0.2">
      <c r="A303" t="s">
        <v>3309</v>
      </c>
      <c r="B303" t="s">
        <v>3306</v>
      </c>
      <c r="C303" t="s">
        <v>479</v>
      </c>
      <c r="D303" t="s">
        <v>428</v>
      </c>
      <c r="E303" t="s">
        <v>49</v>
      </c>
      <c r="F303" t="s">
        <v>1243</v>
      </c>
      <c r="I303" t="s">
        <v>3753</v>
      </c>
      <c r="K303" t="s">
        <v>524</v>
      </c>
      <c r="L303" t="s">
        <v>523</v>
      </c>
      <c r="M303" t="s">
        <v>1498</v>
      </c>
      <c r="N303" t="s">
        <v>3752</v>
      </c>
      <c r="O303" t="b">
        <v>0</v>
      </c>
      <c r="P303" t="s">
        <v>3683</v>
      </c>
      <c r="Q303" t="s">
        <v>1241</v>
      </c>
      <c r="S303" t="s">
        <v>420</v>
      </c>
    </row>
    <row r="304" spans="1:19" hidden="1" x14ac:dyDescent="0.2">
      <c r="A304" t="s">
        <v>3309</v>
      </c>
      <c r="B304" t="s">
        <v>3306</v>
      </c>
      <c r="C304" t="s">
        <v>479</v>
      </c>
      <c r="D304" t="s">
        <v>428</v>
      </c>
      <c r="E304" t="s">
        <v>49</v>
      </c>
      <c r="F304" t="s">
        <v>1249</v>
      </c>
      <c r="G304" t="s">
        <v>3755</v>
      </c>
      <c r="H304" t="s">
        <v>3754</v>
      </c>
      <c r="I304" t="s">
        <v>3753</v>
      </c>
      <c r="J304" t="s">
        <v>1249</v>
      </c>
      <c r="K304" t="s">
        <v>524</v>
      </c>
      <c r="L304" t="s">
        <v>523</v>
      </c>
      <c r="M304" t="s">
        <v>1498</v>
      </c>
      <c r="N304" t="s">
        <v>3752</v>
      </c>
      <c r="O304" t="b">
        <v>0</v>
      </c>
      <c r="P304" t="s">
        <v>3680</v>
      </c>
      <c r="Q304" t="s">
        <v>1247</v>
      </c>
      <c r="S304" t="s">
        <v>420</v>
      </c>
    </row>
    <row r="305" spans="1:19" hidden="1" x14ac:dyDescent="0.2">
      <c r="A305" t="s">
        <v>3309</v>
      </c>
      <c r="B305" t="s">
        <v>3306</v>
      </c>
      <c r="C305" t="s">
        <v>479</v>
      </c>
      <c r="D305" t="s">
        <v>428</v>
      </c>
      <c r="E305" t="s">
        <v>49</v>
      </c>
      <c r="F305" t="s">
        <v>1239</v>
      </c>
      <c r="I305" t="s">
        <v>3753</v>
      </c>
      <c r="K305" t="s">
        <v>524</v>
      </c>
      <c r="L305" t="s">
        <v>523</v>
      </c>
      <c r="M305" t="s">
        <v>1498</v>
      </c>
      <c r="N305" t="s">
        <v>3752</v>
      </c>
      <c r="O305" t="b">
        <v>0</v>
      </c>
      <c r="P305" t="s">
        <v>3679</v>
      </c>
      <c r="Q305" t="s">
        <v>1235</v>
      </c>
      <c r="S305" t="s">
        <v>420</v>
      </c>
    </row>
    <row r="306" spans="1:19" hidden="1" x14ac:dyDescent="0.2">
      <c r="A306" t="s">
        <v>1756</v>
      </c>
      <c r="B306" t="s">
        <v>1755</v>
      </c>
      <c r="C306" t="s">
        <v>479</v>
      </c>
      <c r="D306" t="s">
        <v>428</v>
      </c>
      <c r="E306" t="s">
        <v>49</v>
      </c>
      <c r="F306" t="s">
        <v>1754</v>
      </c>
      <c r="I306" t="s">
        <v>1753</v>
      </c>
      <c r="K306" t="s">
        <v>594</v>
      </c>
      <c r="L306" t="s">
        <v>1752</v>
      </c>
      <c r="M306" t="s">
        <v>1498</v>
      </c>
      <c r="N306" t="s">
        <v>1751</v>
      </c>
      <c r="O306" t="b">
        <v>0</v>
      </c>
      <c r="P306" t="s">
        <v>1750</v>
      </c>
      <c r="Q306" t="s">
        <v>1749</v>
      </c>
      <c r="S306" t="s">
        <v>420</v>
      </c>
    </row>
    <row r="307" spans="1:19" hidden="1" x14ac:dyDescent="0.2">
      <c r="A307" t="s">
        <v>1809</v>
      </c>
      <c r="B307" t="s">
        <v>1808</v>
      </c>
      <c r="C307" t="s">
        <v>479</v>
      </c>
      <c r="D307" t="s">
        <v>428</v>
      </c>
      <c r="E307" t="s">
        <v>49</v>
      </c>
      <c r="F307" t="s">
        <v>3626</v>
      </c>
      <c r="I307" t="s">
        <v>1807</v>
      </c>
      <c r="K307" t="s">
        <v>547</v>
      </c>
      <c r="L307" t="s">
        <v>847</v>
      </c>
      <c r="M307" t="s">
        <v>610</v>
      </c>
      <c r="N307" t="s">
        <v>1806</v>
      </c>
      <c r="O307" t="b">
        <v>0</v>
      </c>
      <c r="P307" t="s">
        <v>3625</v>
      </c>
      <c r="Q307" t="s">
        <v>3624</v>
      </c>
      <c r="S307" t="s">
        <v>420</v>
      </c>
    </row>
    <row r="308" spans="1:19" hidden="1" x14ac:dyDescent="0.2">
      <c r="A308" t="s">
        <v>1809</v>
      </c>
      <c r="B308" t="s">
        <v>1808</v>
      </c>
      <c r="C308" t="s">
        <v>479</v>
      </c>
      <c r="D308" t="s">
        <v>428</v>
      </c>
      <c r="E308" t="s">
        <v>49</v>
      </c>
      <c r="F308" t="s">
        <v>1157</v>
      </c>
      <c r="I308" t="s">
        <v>1807</v>
      </c>
      <c r="K308" t="s">
        <v>547</v>
      </c>
      <c r="L308" t="s">
        <v>847</v>
      </c>
      <c r="M308" t="s">
        <v>610</v>
      </c>
      <c r="N308" t="s">
        <v>1806</v>
      </c>
      <c r="O308" t="b">
        <v>0</v>
      </c>
      <c r="P308" t="s">
        <v>3619</v>
      </c>
      <c r="Q308" t="s">
        <v>1155</v>
      </c>
      <c r="S308" t="s">
        <v>420</v>
      </c>
    </row>
    <row r="309" spans="1:19" hidden="1" x14ac:dyDescent="0.2">
      <c r="A309" t="s">
        <v>1809</v>
      </c>
      <c r="B309" t="s">
        <v>1808</v>
      </c>
      <c r="C309" t="s">
        <v>479</v>
      </c>
      <c r="D309" t="s">
        <v>428</v>
      </c>
      <c r="E309" t="s">
        <v>49</v>
      </c>
      <c r="F309" t="s">
        <v>3622</v>
      </c>
      <c r="G309" t="s">
        <v>564</v>
      </c>
      <c r="I309" t="s">
        <v>1807</v>
      </c>
      <c r="J309" t="s">
        <v>3622</v>
      </c>
      <c r="K309" t="s">
        <v>547</v>
      </c>
      <c r="L309" t="s">
        <v>847</v>
      </c>
      <c r="M309" t="s">
        <v>610</v>
      </c>
      <c r="N309" t="s">
        <v>1806</v>
      </c>
      <c r="O309" t="b">
        <v>0</v>
      </c>
      <c r="P309" t="s">
        <v>3621</v>
      </c>
      <c r="Q309" t="s">
        <v>3620</v>
      </c>
      <c r="S309" t="s">
        <v>420</v>
      </c>
    </row>
    <row r="310" spans="1:19" hidden="1" x14ac:dyDescent="0.2">
      <c r="A310" t="s">
        <v>1809</v>
      </c>
      <c r="B310" t="s">
        <v>1808</v>
      </c>
      <c r="C310" t="s">
        <v>479</v>
      </c>
      <c r="D310" t="s">
        <v>428</v>
      </c>
      <c r="E310" t="s">
        <v>49</v>
      </c>
      <c r="F310" t="s">
        <v>1152</v>
      </c>
      <c r="I310" t="s">
        <v>1807</v>
      </c>
      <c r="K310" t="s">
        <v>547</v>
      </c>
      <c r="L310" t="s">
        <v>847</v>
      </c>
      <c r="M310" t="s">
        <v>610</v>
      </c>
      <c r="N310" t="s">
        <v>1806</v>
      </c>
      <c r="O310" t="b">
        <v>0</v>
      </c>
      <c r="P310" t="s">
        <v>3623</v>
      </c>
      <c r="Q310" t="s">
        <v>1145</v>
      </c>
      <c r="S310" t="s">
        <v>420</v>
      </c>
    </row>
    <row r="311" spans="1:19" hidden="1" x14ac:dyDescent="0.2">
      <c r="A311" t="s">
        <v>1826</v>
      </c>
      <c r="B311" t="s">
        <v>1825</v>
      </c>
      <c r="C311" t="s">
        <v>479</v>
      </c>
      <c r="D311" t="s">
        <v>428</v>
      </c>
      <c r="E311" t="s">
        <v>49</v>
      </c>
      <c r="F311" t="s">
        <v>3626</v>
      </c>
      <c r="I311" t="s">
        <v>1678</v>
      </c>
      <c r="K311" t="s">
        <v>1441</v>
      </c>
      <c r="L311" t="s">
        <v>533</v>
      </c>
      <c r="M311" t="s">
        <v>1125</v>
      </c>
      <c r="N311" t="s">
        <v>1824</v>
      </c>
      <c r="O311" t="b">
        <v>0</v>
      </c>
      <c r="P311" t="s">
        <v>3625</v>
      </c>
      <c r="Q311" t="s">
        <v>3624</v>
      </c>
      <c r="S311" t="s">
        <v>420</v>
      </c>
    </row>
    <row r="312" spans="1:19" hidden="1" x14ac:dyDescent="0.2">
      <c r="A312" t="s">
        <v>68</v>
      </c>
      <c r="B312" t="s">
        <v>67</v>
      </c>
      <c r="C312" t="s">
        <v>479</v>
      </c>
      <c r="D312" t="s">
        <v>428</v>
      </c>
      <c r="E312" t="s">
        <v>49</v>
      </c>
      <c r="F312" t="s">
        <v>1743</v>
      </c>
      <c r="I312" t="s">
        <v>1742</v>
      </c>
      <c r="L312" t="s">
        <v>869</v>
      </c>
      <c r="M312" t="s">
        <v>429</v>
      </c>
      <c r="N312" t="s">
        <v>1741</v>
      </c>
      <c r="O312" t="b">
        <v>0</v>
      </c>
      <c r="P312" t="s">
        <v>3751</v>
      </c>
      <c r="Q312" t="s">
        <v>1739</v>
      </c>
      <c r="S312" t="s">
        <v>420</v>
      </c>
    </row>
    <row r="313" spans="1:19" hidden="1" x14ac:dyDescent="0.2">
      <c r="A313" t="s">
        <v>2018</v>
      </c>
      <c r="B313" t="s">
        <v>2017</v>
      </c>
      <c r="C313" t="s">
        <v>479</v>
      </c>
      <c r="D313" t="s">
        <v>428</v>
      </c>
      <c r="E313" t="s">
        <v>49</v>
      </c>
      <c r="F313" t="s">
        <v>3622</v>
      </c>
      <c r="G313" t="s">
        <v>564</v>
      </c>
      <c r="I313" t="s">
        <v>1210</v>
      </c>
      <c r="J313" t="s">
        <v>3622</v>
      </c>
      <c r="K313" t="s">
        <v>547</v>
      </c>
      <c r="L313" t="s">
        <v>847</v>
      </c>
      <c r="M313" t="s">
        <v>1125</v>
      </c>
      <c r="N313" t="s">
        <v>2016</v>
      </c>
      <c r="O313" t="b">
        <v>0</v>
      </c>
      <c r="P313" t="s">
        <v>3621</v>
      </c>
      <c r="Q313" t="s">
        <v>3620</v>
      </c>
      <c r="S313" t="s">
        <v>420</v>
      </c>
    </row>
    <row r="314" spans="1:19" hidden="1" x14ac:dyDescent="0.2">
      <c r="A314" t="s">
        <v>2018</v>
      </c>
      <c r="B314" t="s">
        <v>2017</v>
      </c>
      <c r="C314" t="s">
        <v>479</v>
      </c>
      <c r="D314" t="s">
        <v>428</v>
      </c>
      <c r="E314" t="s">
        <v>49</v>
      </c>
      <c r="F314" t="s">
        <v>1157</v>
      </c>
      <c r="I314" t="s">
        <v>1210</v>
      </c>
      <c r="K314" t="s">
        <v>547</v>
      </c>
      <c r="L314" t="s">
        <v>847</v>
      </c>
      <c r="M314" t="s">
        <v>1125</v>
      </c>
      <c r="N314" t="s">
        <v>2016</v>
      </c>
      <c r="O314" t="b">
        <v>0</v>
      </c>
      <c r="P314" t="s">
        <v>3619</v>
      </c>
      <c r="Q314" t="s">
        <v>1155</v>
      </c>
      <c r="S314" t="s">
        <v>420</v>
      </c>
    </row>
    <row r="315" spans="1:19" hidden="1" x14ac:dyDescent="0.2">
      <c r="A315" t="s">
        <v>2018</v>
      </c>
      <c r="B315" t="s">
        <v>2017</v>
      </c>
      <c r="C315" t="s">
        <v>479</v>
      </c>
      <c r="D315" t="s">
        <v>428</v>
      </c>
      <c r="E315" t="s">
        <v>49</v>
      </c>
      <c r="F315" t="s">
        <v>3626</v>
      </c>
      <c r="I315" t="s">
        <v>1210</v>
      </c>
      <c r="K315" t="s">
        <v>547</v>
      </c>
      <c r="L315" t="s">
        <v>847</v>
      </c>
      <c r="M315" t="s">
        <v>1125</v>
      </c>
      <c r="N315" t="s">
        <v>2016</v>
      </c>
      <c r="O315" t="b">
        <v>0</v>
      </c>
      <c r="P315" t="s">
        <v>3625</v>
      </c>
      <c r="Q315" t="s">
        <v>3624</v>
      </c>
      <c r="S315" t="s">
        <v>420</v>
      </c>
    </row>
    <row r="316" spans="1:19" hidden="1" x14ac:dyDescent="0.2">
      <c r="A316" t="s">
        <v>2018</v>
      </c>
      <c r="B316" t="s">
        <v>2017</v>
      </c>
      <c r="C316" t="s">
        <v>479</v>
      </c>
      <c r="D316" t="s">
        <v>428</v>
      </c>
      <c r="E316" t="s">
        <v>49</v>
      </c>
      <c r="F316" t="s">
        <v>1152</v>
      </c>
      <c r="I316" t="s">
        <v>1210</v>
      </c>
      <c r="K316" t="s">
        <v>547</v>
      </c>
      <c r="L316" t="s">
        <v>847</v>
      </c>
      <c r="M316" t="s">
        <v>1125</v>
      </c>
      <c r="N316" t="s">
        <v>2016</v>
      </c>
      <c r="O316" t="b">
        <v>0</v>
      </c>
      <c r="P316" t="s">
        <v>3623</v>
      </c>
      <c r="Q316" t="s">
        <v>1145</v>
      </c>
      <c r="S316" t="s">
        <v>420</v>
      </c>
    </row>
    <row r="317" spans="1:19" hidden="1" x14ac:dyDescent="0.2">
      <c r="A317" t="s">
        <v>1272</v>
      </c>
      <c r="B317" t="s">
        <v>2046</v>
      </c>
      <c r="C317" t="s">
        <v>479</v>
      </c>
      <c r="D317" t="s">
        <v>428</v>
      </c>
      <c r="E317" t="s">
        <v>49</v>
      </c>
      <c r="F317" t="s">
        <v>1157</v>
      </c>
      <c r="I317" t="s">
        <v>1151</v>
      </c>
      <c r="K317" t="s">
        <v>547</v>
      </c>
      <c r="L317" t="s">
        <v>847</v>
      </c>
      <c r="M317" t="s">
        <v>1125</v>
      </c>
      <c r="N317" t="s">
        <v>2045</v>
      </c>
      <c r="O317" t="b">
        <v>0</v>
      </c>
      <c r="P317" t="s">
        <v>3619</v>
      </c>
      <c r="Q317" t="s">
        <v>1155</v>
      </c>
      <c r="S317" t="s">
        <v>420</v>
      </c>
    </row>
    <row r="318" spans="1:19" hidden="1" x14ac:dyDescent="0.2">
      <c r="A318" t="s">
        <v>3750</v>
      </c>
      <c r="B318" t="s">
        <v>3749</v>
      </c>
      <c r="C318" t="s">
        <v>479</v>
      </c>
      <c r="D318" t="s">
        <v>428</v>
      </c>
      <c r="E318" t="s">
        <v>49</v>
      </c>
      <c r="F318" t="s">
        <v>3626</v>
      </c>
      <c r="I318" t="s">
        <v>3709</v>
      </c>
      <c r="K318" t="s">
        <v>1441</v>
      </c>
      <c r="L318" t="s">
        <v>533</v>
      </c>
      <c r="M318" t="s">
        <v>3748</v>
      </c>
      <c r="N318" t="s">
        <v>3747</v>
      </c>
      <c r="O318" t="b">
        <v>0</v>
      </c>
      <c r="P318" t="s">
        <v>3625</v>
      </c>
      <c r="Q318" t="s">
        <v>3624</v>
      </c>
      <c r="S318" t="s">
        <v>420</v>
      </c>
    </row>
    <row r="319" spans="1:19" hidden="1" x14ac:dyDescent="0.2">
      <c r="A319" t="s">
        <v>659</v>
      </c>
      <c r="B319" t="s">
        <v>658</v>
      </c>
      <c r="C319" t="s">
        <v>468</v>
      </c>
      <c r="D319" t="s">
        <v>428</v>
      </c>
      <c r="E319" t="s">
        <v>49</v>
      </c>
      <c r="F319" t="s">
        <v>1330</v>
      </c>
      <c r="I319" t="s">
        <v>1092</v>
      </c>
      <c r="K319" t="s">
        <v>547</v>
      </c>
      <c r="L319" t="s">
        <v>656</v>
      </c>
      <c r="M319" t="s">
        <v>429</v>
      </c>
      <c r="N319" t="s">
        <v>1494</v>
      </c>
      <c r="O319" t="b">
        <v>0</v>
      </c>
      <c r="P319" t="s">
        <v>1329</v>
      </c>
      <c r="Q319" t="s">
        <v>1328</v>
      </c>
      <c r="S319" t="s">
        <v>420</v>
      </c>
    </row>
    <row r="320" spans="1:19" hidden="1" x14ac:dyDescent="0.2">
      <c r="A320" t="s">
        <v>659</v>
      </c>
      <c r="B320" t="s">
        <v>658</v>
      </c>
      <c r="C320" t="s">
        <v>468</v>
      </c>
      <c r="D320" t="s">
        <v>428</v>
      </c>
      <c r="E320" t="s">
        <v>49</v>
      </c>
      <c r="F320" t="s">
        <v>1321</v>
      </c>
      <c r="I320" t="s">
        <v>1092</v>
      </c>
      <c r="K320" t="s">
        <v>547</v>
      </c>
      <c r="L320" t="s">
        <v>656</v>
      </c>
      <c r="M320" t="s">
        <v>429</v>
      </c>
      <c r="N320" t="s">
        <v>1494</v>
      </c>
      <c r="O320" t="b">
        <v>0</v>
      </c>
      <c r="P320" t="s">
        <v>1320</v>
      </c>
      <c r="Q320" t="s">
        <v>1319</v>
      </c>
      <c r="S320" t="s">
        <v>420</v>
      </c>
    </row>
    <row r="321" spans="1:19" hidden="1" x14ac:dyDescent="0.2">
      <c r="A321" t="s">
        <v>659</v>
      </c>
      <c r="B321" t="s">
        <v>658</v>
      </c>
      <c r="C321" t="s">
        <v>468</v>
      </c>
      <c r="D321" t="s">
        <v>428</v>
      </c>
      <c r="E321" t="s">
        <v>49</v>
      </c>
      <c r="F321" t="s">
        <v>1327</v>
      </c>
      <c r="I321" t="s">
        <v>1092</v>
      </c>
      <c r="K321" t="s">
        <v>547</v>
      </c>
      <c r="L321" t="s">
        <v>656</v>
      </c>
      <c r="M321" t="s">
        <v>429</v>
      </c>
      <c r="N321" t="s">
        <v>1494</v>
      </c>
      <c r="O321" t="b">
        <v>0</v>
      </c>
      <c r="P321" t="s">
        <v>1326</v>
      </c>
      <c r="Q321" t="s">
        <v>1325</v>
      </c>
      <c r="S321" t="s">
        <v>420</v>
      </c>
    </row>
    <row r="322" spans="1:19" hidden="1" x14ac:dyDescent="0.2">
      <c r="A322" t="s">
        <v>659</v>
      </c>
      <c r="B322" t="s">
        <v>658</v>
      </c>
      <c r="C322" t="s">
        <v>468</v>
      </c>
      <c r="D322" t="s">
        <v>428</v>
      </c>
      <c r="E322" t="s">
        <v>49</v>
      </c>
      <c r="F322" t="s">
        <v>1318</v>
      </c>
      <c r="I322" t="s">
        <v>1092</v>
      </c>
      <c r="K322" t="s">
        <v>547</v>
      </c>
      <c r="L322" t="s">
        <v>656</v>
      </c>
      <c r="M322" t="s">
        <v>429</v>
      </c>
      <c r="N322" t="s">
        <v>1494</v>
      </c>
      <c r="O322" t="b">
        <v>0</v>
      </c>
      <c r="P322" t="s">
        <v>1315</v>
      </c>
      <c r="Q322" t="s">
        <v>1314</v>
      </c>
      <c r="S322" t="s">
        <v>420</v>
      </c>
    </row>
    <row r="323" spans="1:19" hidden="1" x14ac:dyDescent="0.2">
      <c r="A323" t="s">
        <v>1171</v>
      </c>
      <c r="B323" t="s">
        <v>1491</v>
      </c>
      <c r="C323" t="s">
        <v>468</v>
      </c>
      <c r="D323" t="s">
        <v>428</v>
      </c>
      <c r="E323" t="s">
        <v>49</v>
      </c>
      <c r="F323" t="s">
        <v>3626</v>
      </c>
      <c r="I323" t="s">
        <v>1454</v>
      </c>
      <c r="K323" t="s">
        <v>547</v>
      </c>
      <c r="L323" t="s">
        <v>847</v>
      </c>
      <c r="M323" t="s">
        <v>574</v>
      </c>
      <c r="N323" t="s">
        <v>1490</v>
      </c>
      <c r="O323" t="b">
        <v>0</v>
      </c>
      <c r="P323" t="s">
        <v>3625</v>
      </c>
      <c r="Q323" t="s">
        <v>3624</v>
      </c>
      <c r="S323" t="s">
        <v>420</v>
      </c>
    </row>
    <row r="324" spans="1:19" hidden="1" x14ac:dyDescent="0.2">
      <c r="A324" t="s">
        <v>1219</v>
      </c>
      <c r="B324" t="s">
        <v>1218</v>
      </c>
      <c r="C324" t="s">
        <v>468</v>
      </c>
      <c r="D324" t="s">
        <v>428</v>
      </c>
      <c r="E324" t="s">
        <v>49</v>
      </c>
      <c r="F324" t="s">
        <v>1234</v>
      </c>
      <c r="I324" t="s">
        <v>1216</v>
      </c>
      <c r="K324" t="s">
        <v>547</v>
      </c>
      <c r="L324" t="s">
        <v>847</v>
      </c>
      <c r="M324" t="s">
        <v>429</v>
      </c>
      <c r="N324" t="s">
        <v>1215</v>
      </c>
      <c r="O324" t="b">
        <v>0</v>
      </c>
      <c r="P324" t="s">
        <v>1233</v>
      </c>
      <c r="Q324" t="s">
        <v>1232</v>
      </c>
      <c r="S324" t="s">
        <v>420</v>
      </c>
    </row>
    <row r="325" spans="1:19" hidden="1" x14ac:dyDescent="0.2">
      <c r="A325" t="s">
        <v>1219</v>
      </c>
      <c r="B325" t="s">
        <v>1218</v>
      </c>
      <c r="C325" t="s">
        <v>468</v>
      </c>
      <c r="D325" t="s">
        <v>428</v>
      </c>
      <c r="E325" t="s">
        <v>49</v>
      </c>
      <c r="F325" t="s">
        <v>1228</v>
      </c>
      <c r="I325" t="s">
        <v>1216</v>
      </c>
      <c r="K325" t="s">
        <v>547</v>
      </c>
      <c r="L325" t="s">
        <v>847</v>
      </c>
      <c r="M325" t="s">
        <v>429</v>
      </c>
      <c r="N325" t="s">
        <v>1215</v>
      </c>
      <c r="O325" t="b">
        <v>0</v>
      </c>
      <c r="P325" t="s">
        <v>1227</v>
      </c>
      <c r="Q325" t="s">
        <v>1226</v>
      </c>
      <c r="S325" t="s">
        <v>420</v>
      </c>
    </row>
    <row r="326" spans="1:19" hidden="1" x14ac:dyDescent="0.2">
      <c r="A326" t="s">
        <v>1219</v>
      </c>
      <c r="B326" t="s">
        <v>1218</v>
      </c>
      <c r="C326" t="s">
        <v>468</v>
      </c>
      <c r="D326" t="s">
        <v>428</v>
      </c>
      <c r="E326" t="s">
        <v>49</v>
      </c>
      <c r="F326" t="s">
        <v>1217</v>
      </c>
      <c r="I326" t="s">
        <v>1216</v>
      </c>
      <c r="K326" t="s">
        <v>547</v>
      </c>
      <c r="L326" t="s">
        <v>847</v>
      </c>
      <c r="M326" t="s">
        <v>429</v>
      </c>
      <c r="N326" t="s">
        <v>1215</v>
      </c>
      <c r="O326" t="b">
        <v>0</v>
      </c>
      <c r="P326" t="s">
        <v>1214</v>
      </c>
      <c r="Q326" t="s">
        <v>1213</v>
      </c>
      <c r="S326" t="s">
        <v>420</v>
      </c>
    </row>
    <row r="327" spans="1:19" hidden="1" x14ac:dyDescent="0.2">
      <c r="A327" t="s">
        <v>1219</v>
      </c>
      <c r="B327" t="s">
        <v>1218</v>
      </c>
      <c r="C327" t="s">
        <v>468</v>
      </c>
      <c r="D327" t="s">
        <v>428</v>
      </c>
      <c r="E327" t="s">
        <v>49</v>
      </c>
      <c r="F327" t="s">
        <v>1225</v>
      </c>
      <c r="I327" t="s">
        <v>1216</v>
      </c>
      <c r="K327" t="s">
        <v>547</v>
      </c>
      <c r="L327" t="s">
        <v>847</v>
      </c>
      <c r="M327" t="s">
        <v>429</v>
      </c>
      <c r="N327" t="s">
        <v>1215</v>
      </c>
      <c r="O327" t="b">
        <v>0</v>
      </c>
      <c r="P327" t="s">
        <v>1224</v>
      </c>
      <c r="Q327" t="s">
        <v>1223</v>
      </c>
      <c r="S327" t="s">
        <v>420</v>
      </c>
    </row>
    <row r="328" spans="1:19" hidden="1" x14ac:dyDescent="0.2">
      <c r="A328" t="s">
        <v>1219</v>
      </c>
      <c r="B328" t="s">
        <v>1218</v>
      </c>
      <c r="C328" t="s">
        <v>468</v>
      </c>
      <c r="D328" t="s">
        <v>428</v>
      </c>
      <c r="E328" t="s">
        <v>49</v>
      </c>
      <c r="F328" t="s">
        <v>1231</v>
      </c>
      <c r="G328" t="s">
        <v>564</v>
      </c>
      <c r="I328" t="s">
        <v>1216</v>
      </c>
      <c r="J328" t="s">
        <v>1231</v>
      </c>
      <c r="K328" t="s">
        <v>547</v>
      </c>
      <c r="L328" t="s">
        <v>847</v>
      </c>
      <c r="M328" t="s">
        <v>429</v>
      </c>
      <c r="N328" t="s">
        <v>1215</v>
      </c>
      <c r="O328" t="b">
        <v>0</v>
      </c>
      <c r="P328" t="s">
        <v>1230</v>
      </c>
      <c r="Q328" t="s">
        <v>1229</v>
      </c>
      <c r="S328" t="s">
        <v>420</v>
      </c>
    </row>
    <row r="329" spans="1:19" hidden="1" x14ac:dyDescent="0.2">
      <c r="A329" t="s">
        <v>1219</v>
      </c>
      <c r="B329" t="s">
        <v>1218</v>
      </c>
      <c r="C329" t="s">
        <v>468</v>
      </c>
      <c r="D329" t="s">
        <v>428</v>
      </c>
      <c r="E329" t="s">
        <v>49</v>
      </c>
      <c r="F329" t="s">
        <v>1222</v>
      </c>
      <c r="I329" t="s">
        <v>1216</v>
      </c>
      <c r="K329" t="s">
        <v>547</v>
      </c>
      <c r="L329" t="s">
        <v>847</v>
      </c>
      <c r="M329" t="s">
        <v>429</v>
      </c>
      <c r="N329" t="s">
        <v>1215</v>
      </c>
      <c r="O329" t="b">
        <v>0</v>
      </c>
      <c r="P329" t="s">
        <v>1221</v>
      </c>
      <c r="Q329" t="s">
        <v>1220</v>
      </c>
      <c r="S329" t="s">
        <v>420</v>
      </c>
    </row>
    <row r="330" spans="1:19" hidden="1" x14ac:dyDescent="0.2">
      <c r="A330" t="s">
        <v>1212</v>
      </c>
      <c r="B330" t="s">
        <v>1211</v>
      </c>
      <c r="C330" t="s">
        <v>468</v>
      </c>
      <c r="D330" t="s">
        <v>428</v>
      </c>
      <c r="E330" t="s">
        <v>49</v>
      </c>
      <c r="F330" t="s">
        <v>3626</v>
      </c>
      <c r="I330" t="s">
        <v>1210</v>
      </c>
      <c r="K330" t="s">
        <v>547</v>
      </c>
      <c r="L330" t="s">
        <v>847</v>
      </c>
      <c r="M330" t="s">
        <v>610</v>
      </c>
      <c r="N330" t="s">
        <v>1209</v>
      </c>
      <c r="O330" t="b">
        <v>0</v>
      </c>
      <c r="P330" t="s">
        <v>3625</v>
      </c>
      <c r="Q330" t="s">
        <v>3624</v>
      </c>
      <c r="S330" t="s">
        <v>420</v>
      </c>
    </row>
    <row r="331" spans="1:19" hidden="1" x14ac:dyDescent="0.2">
      <c r="A331" t="s">
        <v>1212</v>
      </c>
      <c r="B331" t="s">
        <v>1211</v>
      </c>
      <c r="C331" t="s">
        <v>468</v>
      </c>
      <c r="D331" t="s">
        <v>428</v>
      </c>
      <c r="E331" t="s">
        <v>49</v>
      </c>
      <c r="F331" t="s">
        <v>1152</v>
      </c>
      <c r="I331" t="s">
        <v>1210</v>
      </c>
      <c r="K331" t="s">
        <v>547</v>
      </c>
      <c r="L331" t="s">
        <v>847</v>
      </c>
      <c r="M331" t="s">
        <v>610</v>
      </c>
      <c r="N331" t="s">
        <v>1209</v>
      </c>
      <c r="O331" t="b">
        <v>0</v>
      </c>
      <c r="P331" t="s">
        <v>3623</v>
      </c>
      <c r="Q331" t="s">
        <v>1145</v>
      </c>
      <c r="S331" t="s">
        <v>420</v>
      </c>
    </row>
    <row r="332" spans="1:19" hidden="1" x14ac:dyDescent="0.2">
      <c r="A332" t="s">
        <v>1212</v>
      </c>
      <c r="B332" t="s">
        <v>1211</v>
      </c>
      <c r="C332" t="s">
        <v>468</v>
      </c>
      <c r="D332" t="s">
        <v>428</v>
      </c>
      <c r="E332" t="s">
        <v>49</v>
      </c>
      <c r="F332" t="s">
        <v>3622</v>
      </c>
      <c r="G332" t="s">
        <v>564</v>
      </c>
      <c r="I332" t="s">
        <v>1210</v>
      </c>
      <c r="J332" t="s">
        <v>3622</v>
      </c>
      <c r="K332" t="s">
        <v>547</v>
      </c>
      <c r="L332" t="s">
        <v>847</v>
      </c>
      <c r="M332" t="s">
        <v>610</v>
      </c>
      <c r="N332" t="s">
        <v>1209</v>
      </c>
      <c r="O332" t="b">
        <v>0</v>
      </c>
      <c r="P332" t="s">
        <v>3621</v>
      </c>
      <c r="Q332" t="s">
        <v>3620</v>
      </c>
      <c r="S332" t="s">
        <v>420</v>
      </c>
    </row>
    <row r="333" spans="1:19" hidden="1" x14ac:dyDescent="0.2">
      <c r="A333" t="s">
        <v>1212</v>
      </c>
      <c r="B333" t="s">
        <v>1211</v>
      </c>
      <c r="C333" t="s">
        <v>468</v>
      </c>
      <c r="D333" t="s">
        <v>428</v>
      </c>
      <c r="E333" t="s">
        <v>49</v>
      </c>
      <c r="F333" t="s">
        <v>1157</v>
      </c>
      <c r="I333" t="s">
        <v>1210</v>
      </c>
      <c r="K333" t="s">
        <v>547</v>
      </c>
      <c r="L333" t="s">
        <v>847</v>
      </c>
      <c r="M333" t="s">
        <v>610</v>
      </c>
      <c r="N333" t="s">
        <v>1209</v>
      </c>
      <c r="O333" t="b">
        <v>0</v>
      </c>
      <c r="P333" t="s">
        <v>3619</v>
      </c>
      <c r="Q333" t="s">
        <v>1155</v>
      </c>
      <c r="S333" t="s">
        <v>420</v>
      </c>
    </row>
    <row r="334" spans="1:19" hidden="1" x14ac:dyDescent="0.2">
      <c r="A334" t="s">
        <v>268</v>
      </c>
      <c r="B334" t="s">
        <v>267</v>
      </c>
      <c r="C334" t="s">
        <v>468</v>
      </c>
      <c r="D334" t="s">
        <v>428</v>
      </c>
      <c r="E334" t="s">
        <v>49</v>
      </c>
      <c r="F334" t="s">
        <v>3557</v>
      </c>
      <c r="I334" t="s">
        <v>3553</v>
      </c>
      <c r="K334" t="s">
        <v>431</v>
      </c>
      <c r="L334" t="s">
        <v>430</v>
      </c>
      <c r="M334" t="s">
        <v>1001</v>
      </c>
      <c r="N334" t="s">
        <v>3552</v>
      </c>
      <c r="O334" t="b">
        <v>0</v>
      </c>
      <c r="P334" t="s">
        <v>3556</v>
      </c>
      <c r="Q334" t="s">
        <v>3555</v>
      </c>
      <c r="S334" t="s">
        <v>420</v>
      </c>
    </row>
    <row r="335" spans="1:19" hidden="1" x14ac:dyDescent="0.2">
      <c r="A335" t="s">
        <v>268</v>
      </c>
      <c r="B335" t="s">
        <v>267</v>
      </c>
      <c r="C335" t="s">
        <v>468</v>
      </c>
      <c r="D335" t="s">
        <v>428</v>
      </c>
      <c r="E335" t="s">
        <v>49</v>
      </c>
      <c r="F335" t="s">
        <v>3554</v>
      </c>
      <c r="I335" t="s">
        <v>3553</v>
      </c>
      <c r="K335" t="s">
        <v>431</v>
      </c>
      <c r="L335" t="s">
        <v>430</v>
      </c>
      <c r="M335" t="s">
        <v>1001</v>
      </c>
      <c r="N335" t="s">
        <v>3552</v>
      </c>
      <c r="O335" t="b">
        <v>0</v>
      </c>
      <c r="P335" t="s">
        <v>3551</v>
      </c>
      <c r="Q335" t="s">
        <v>3550</v>
      </c>
      <c r="S335" t="s">
        <v>420</v>
      </c>
    </row>
    <row r="336" spans="1:19" hidden="1" x14ac:dyDescent="0.2">
      <c r="A336" t="s">
        <v>835</v>
      </c>
      <c r="B336" t="s">
        <v>834</v>
      </c>
      <c r="C336" t="s">
        <v>468</v>
      </c>
      <c r="D336" t="s">
        <v>428</v>
      </c>
      <c r="E336" t="s">
        <v>49</v>
      </c>
      <c r="F336" t="s">
        <v>1330</v>
      </c>
      <c r="I336" t="s">
        <v>1317</v>
      </c>
      <c r="K336" t="s">
        <v>832</v>
      </c>
      <c r="L336" t="s">
        <v>831</v>
      </c>
      <c r="M336" t="s">
        <v>574</v>
      </c>
      <c r="N336" t="s">
        <v>1316</v>
      </c>
      <c r="O336" t="b">
        <v>0</v>
      </c>
      <c r="P336" t="s">
        <v>1329</v>
      </c>
      <c r="Q336" t="s">
        <v>1328</v>
      </c>
      <c r="S336" t="s">
        <v>420</v>
      </c>
    </row>
    <row r="337" spans="1:19" hidden="1" x14ac:dyDescent="0.2">
      <c r="A337" t="s">
        <v>835</v>
      </c>
      <c r="B337" t="s">
        <v>834</v>
      </c>
      <c r="C337" t="s">
        <v>468</v>
      </c>
      <c r="D337" t="s">
        <v>428</v>
      </c>
      <c r="E337" t="s">
        <v>49</v>
      </c>
      <c r="F337" t="s">
        <v>1324</v>
      </c>
      <c r="I337" t="s">
        <v>1317</v>
      </c>
      <c r="K337" t="s">
        <v>832</v>
      </c>
      <c r="L337" t="s">
        <v>831</v>
      </c>
      <c r="M337" t="s">
        <v>574</v>
      </c>
      <c r="N337" t="s">
        <v>1316</v>
      </c>
      <c r="O337" t="b">
        <v>0</v>
      </c>
      <c r="P337" t="s">
        <v>1323</v>
      </c>
      <c r="Q337" t="s">
        <v>1322</v>
      </c>
      <c r="S337" t="s">
        <v>420</v>
      </c>
    </row>
    <row r="338" spans="1:19" hidden="1" x14ac:dyDescent="0.2">
      <c r="A338" t="s">
        <v>835</v>
      </c>
      <c r="B338" t="s">
        <v>834</v>
      </c>
      <c r="C338" t="s">
        <v>468</v>
      </c>
      <c r="D338" t="s">
        <v>428</v>
      </c>
      <c r="E338" t="s">
        <v>49</v>
      </c>
      <c r="F338" t="s">
        <v>1321</v>
      </c>
      <c r="I338" t="s">
        <v>1317</v>
      </c>
      <c r="K338" t="s">
        <v>832</v>
      </c>
      <c r="L338" t="s">
        <v>831</v>
      </c>
      <c r="M338" t="s">
        <v>574</v>
      </c>
      <c r="N338" t="s">
        <v>1316</v>
      </c>
      <c r="O338" t="b">
        <v>0</v>
      </c>
      <c r="P338" t="s">
        <v>1320</v>
      </c>
      <c r="Q338" t="s">
        <v>1319</v>
      </c>
      <c r="S338" t="s">
        <v>420</v>
      </c>
    </row>
    <row r="339" spans="1:19" hidden="1" x14ac:dyDescent="0.2">
      <c r="A339" t="s">
        <v>835</v>
      </c>
      <c r="B339" t="s">
        <v>834</v>
      </c>
      <c r="C339" t="s">
        <v>468</v>
      </c>
      <c r="D339" t="s">
        <v>428</v>
      </c>
      <c r="E339" t="s">
        <v>49</v>
      </c>
      <c r="F339" t="s">
        <v>1327</v>
      </c>
      <c r="I339" t="s">
        <v>1317</v>
      </c>
      <c r="K339" t="s">
        <v>832</v>
      </c>
      <c r="L339" t="s">
        <v>831</v>
      </c>
      <c r="M339" t="s">
        <v>574</v>
      </c>
      <c r="N339" t="s">
        <v>1316</v>
      </c>
      <c r="O339" t="b">
        <v>0</v>
      </c>
      <c r="P339" t="s">
        <v>1326</v>
      </c>
      <c r="Q339" t="s">
        <v>1325</v>
      </c>
      <c r="S339" t="s">
        <v>420</v>
      </c>
    </row>
    <row r="340" spans="1:19" hidden="1" x14ac:dyDescent="0.2">
      <c r="A340" t="s">
        <v>835</v>
      </c>
      <c r="B340" t="s">
        <v>834</v>
      </c>
      <c r="C340" t="s">
        <v>468</v>
      </c>
      <c r="D340" t="s">
        <v>428</v>
      </c>
      <c r="E340" t="s">
        <v>49</v>
      </c>
      <c r="F340" t="s">
        <v>1318</v>
      </c>
      <c r="I340" t="s">
        <v>1317</v>
      </c>
      <c r="K340" t="s">
        <v>832</v>
      </c>
      <c r="L340" t="s">
        <v>831</v>
      </c>
      <c r="M340" t="s">
        <v>574</v>
      </c>
      <c r="N340" t="s">
        <v>1316</v>
      </c>
      <c r="O340" t="b">
        <v>0</v>
      </c>
      <c r="P340" t="s">
        <v>1315</v>
      </c>
      <c r="Q340" t="s">
        <v>1314</v>
      </c>
      <c r="S340" t="s">
        <v>420</v>
      </c>
    </row>
    <row r="341" spans="1:19" hidden="1" x14ac:dyDescent="0.2">
      <c r="A341" t="s">
        <v>1809</v>
      </c>
      <c r="B341" t="s">
        <v>3744</v>
      </c>
      <c r="C341" t="s">
        <v>468</v>
      </c>
      <c r="D341" t="s">
        <v>428</v>
      </c>
      <c r="E341" t="s">
        <v>49</v>
      </c>
      <c r="F341" t="s">
        <v>3626</v>
      </c>
      <c r="I341" t="s">
        <v>1682</v>
      </c>
      <c r="K341" t="s">
        <v>547</v>
      </c>
      <c r="L341" t="s">
        <v>847</v>
      </c>
      <c r="M341" t="s">
        <v>610</v>
      </c>
      <c r="N341" t="s">
        <v>3743</v>
      </c>
      <c r="O341" t="b">
        <v>0</v>
      </c>
      <c r="P341" t="s">
        <v>3625</v>
      </c>
      <c r="Q341" t="s">
        <v>3624</v>
      </c>
      <c r="S341" t="s">
        <v>420</v>
      </c>
    </row>
    <row r="342" spans="1:19" hidden="1" x14ac:dyDescent="0.2">
      <c r="A342" t="s">
        <v>1809</v>
      </c>
      <c r="B342" t="s">
        <v>3744</v>
      </c>
      <c r="C342" t="s">
        <v>468</v>
      </c>
      <c r="D342" t="s">
        <v>428</v>
      </c>
      <c r="E342" t="s">
        <v>49</v>
      </c>
      <c r="F342" t="s">
        <v>1157</v>
      </c>
      <c r="I342" t="s">
        <v>1682</v>
      </c>
      <c r="K342" t="s">
        <v>547</v>
      </c>
      <c r="L342" t="s">
        <v>847</v>
      </c>
      <c r="M342" t="s">
        <v>610</v>
      </c>
      <c r="N342" t="s">
        <v>3743</v>
      </c>
      <c r="O342" t="b">
        <v>0</v>
      </c>
      <c r="P342" t="s">
        <v>3619</v>
      </c>
      <c r="Q342" t="s">
        <v>1155</v>
      </c>
      <c r="S342" t="s">
        <v>420</v>
      </c>
    </row>
    <row r="343" spans="1:19" hidden="1" x14ac:dyDescent="0.2">
      <c r="A343" t="s">
        <v>1809</v>
      </c>
      <c r="B343" t="s">
        <v>3744</v>
      </c>
      <c r="C343" t="s">
        <v>468</v>
      </c>
      <c r="D343" t="s">
        <v>428</v>
      </c>
      <c r="E343" t="s">
        <v>49</v>
      </c>
      <c r="F343" t="s">
        <v>3622</v>
      </c>
      <c r="G343" t="s">
        <v>3746</v>
      </c>
      <c r="H343" t="s">
        <v>3745</v>
      </c>
      <c r="I343" t="s">
        <v>1682</v>
      </c>
      <c r="J343" t="s">
        <v>3622</v>
      </c>
      <c r="K343" t="s">
        <v>547</v>
      </c>
      <c r="L343" t="s">
        <v>847</v>
      </c>
      <c r="M343" t="s">
        <v>610</v>
      </c>
      <c r="N343" t="s">
        <v>3743</v>
      </c>
      <c r="O343" t="b">
        <v>0</v>
      </c>
      <c r="P343" t="s">
        <v>3621</v>
      </c>
      <c r="Q343" t="s">
        <v>3620</v>
      </c>
      <c r="S343" t="s">
        <v>420</v>
      </c>
    </row>
    <row r="344" spans="1:19" hidden="1" x14ac:dyDescent="0.2">
      <c r="A344" t="s">
        <v>1809</v>
      </c>
      <c r="B344" t="s">
        <v>3744</v>
      </c>
      <c r="C344" t="s">
        <v>468</v>
      </c>
      <c r="D344" t="s">
        <v>428</v>
      </c>
      <c r="E344" t="s">
        <v>49</v>
      </c>
      <c r="F344" t="s">
        <v>1152</v>
      </c>
      <c r="I344" t="s">
        <v>1682</v>
      </c>
      <c r="K344" t="s">
        <v>547</v>
      </c>
      <c r="L344" t="s">
        <v>847</v>
      </c>
      <c r="M344" t="s">
        <v>610</v>
      </c>
      <c r="N344" t="s">
        <v>3743</v>
      </c>
      <c r="O344" t="b">
        <v>0</v>
      </c>
      <c r="P344" t="s">
        <v>3623</v>
      </c>
      <c r="Q344" t="s">
        <v>1145</v>
      </c>
      <c r="S344" t="s">
        <v>420</v>
      </c>
    </row>
    <row r="345" spans="1:19" hidden="1" x14ac:dyDescent="0.2">
      <c r="A345" t="s">
        <v>1528</v>
      </c>
      <c r="B345" t="s">
        <v>1527</v>
      </c>
      <c r="C345" t="s">
        <v>468</v>
      </c>
      <c r="D345" t="s">
        <v>428</v>
      </c>
      <c r="E345" t="s">
        <v>49</v>
      </c>
      <c r="F345" t="s">
        <v>1231</v>
      </c>
      <c r="G345" t="s">
        <v>564</v>
      </c>
      <c r="I345" t="s">
        <v>1135</v>
      </c>
      <c r="J345" t="s">
        <v>1231</v>
      </c>
      <c r="K345" t="s">
        <v>431</v>
      </c>
      <c r="L345" t="s">
        <v>641</v>
      </c>
      <c r="M345" t="s">
        <v>1430</v>
      </c>
      <c r="N345" t="s">
        <v>1526</v>
      </c>
      <c r="O345" t="b">
        <v>0</v>
      </c>
      <c r="P345" t="s">
        <v>1230</v>
      </c>
      <c r="Q345" t="s">
        <v>1229</v>
      </c>
      <c r="S345" t="s">
        <v>420</v>
      </c>
    </row>
    <row r="346" spans="1:19" hidden="1" x14ac:dyDescent="0.2">
      <c r="A346" t="s">
        <v>1528</v>
      </c>
      <c r="B346" t="s">
        <v>1527</v>
      </c>
      <c r="C346" t="s">
        <v>468</v>
      </c>
      <c r="D346" t="s">
        <v>428</v>
      </c>
      <c r="E346" t="s">
        <v>49</v>
      </c>
      <c r="F346" t="s">
        <v>1222</v>
      </c>
      <c r="I346" t="s">
        <v>1135</v>
      </c>
      <c r="K346" t="s">
        <v>431</v>
      </c>
      <c r="L346" t="s">
        <v>641</v>
      </c>
      <c r="M346" t="s">
        <v>1430</v>
      </c>
      <c r="N346" t="s">
        <v>1526</v>
      </c>
      <c r="O346" t="b">
        <v>0</v>
      </c>
      <c r="P346" t="s">
        <v>1221</v>
      </c>
      <c r="Q346" t="s">
        <v>1220</v>
      </c>
      <c r="S346" t="s">
        <v>420</v>
      </c>
    </row>
    <row r="347" spans="1:19" hidden="1" x14ac:dyDescent="0.2">
      <c r="A347" t="s">
        <v>1528</v>
      </c>
      <c r="B347" t="s">
        <v>1527</v>
      </c>
      <c r="C347" t="s">
        <v>468</v>
      </c>
      <c r="D347" t="s">
        <v>428</v>
      </c>
      <c r="E347" t="s">
        <v>49</v>
      </c>
      <c r="F347" t="s">
        <v>1234</v>
      </c>
      <c r="I347" t="s">
        <v>1135</v>
      </c>
      <c r="K347" t="s">
        <v>431</v>
      </c>
      <c r="L347" t="s">
        <v>641</v>
      </c>
      <c r="M347" t="s">
        <v>1430</v>
      </c>
      <c r="N347" t="s">
        <v>1526</v>
      </c>
      <c r="O347" t="b">
        <v>0</v>
      </c>
      <c r="P347" t="s">
        <v>1233</v>
      </c>
      <c r="Q347" t="s">
        <v>1232</v>
      </c>
      <c r="S347" t="s">
        <v>420</v>
      </c>
    </row>
    <row r="348" spans="1:19" hidden="1" x14ac:dyDescent="0.2">
      <c r="A348" t="s">
        <v>1528</v>
      </c>
      <c r="B348" t="s">
        <v>1527</v>
      </c>
      <c r="C348" t="s">
        <v>468</v>
      </c>
      <c r="D348" t="s">
        <v>428</v>
      </c>
      <c r="E348" t="s">
        <v>49</v>
      </c>
      <c r="F348" t="s">
        <v>1228</v>
      </c>
      <c r="I348" t="s">
        <v>1135</v>
      </c>
      <c r="K348" t="s">
        <v>431</v>
      </c>
      <c r="L348" t="s">
        <v>641</v>
      </c>
      <c r="M348" t="s">
        <v>1430</v>
      </c>
      <c r="N348" t="s">
        <v>1526</v>
      </c>
      <c r="O348" t="b">
        <v>0</v>
      </c>
      <c r="P348" t="s">
        <v>1227</v>
      </c>
      <c r="Q348" t="s">
        <v>1226</v>
      </c>
      <c r="S348" t="s">
        <v>420</v>
      </c>
    </row>
    <row r="349" spans="1:19" hidden="1" x14ac:dyDescent="0.2">
      <c r="A349" t="s">
        <v>1528</v>
      </c>
      <c r="B349" t="s">
        <v>1527</v>
      </c>
      <c r="C349" t="s">
        <v>468</v>
      </c>
      <c r="D349" t="s">
        <v>428</v>
      </c>
      <c r="E349" t="s">
        <v>49</v>
      </c>
      <c r="F349" t="s">
        <v>1217</v>
      </c>
      <c r="I349" t="s">
        <v>1135</v>
      </c>
      <c r="K349" t="s">
        <v>431</v>
      </c>
      <c r="L349" t="s">
        <v>641</v>
      </c>
      <c r="M349" t="s">
        <v>1430</v>
      </c>
      <c r="N349" t="s">
        <v>1526</v>
      </c>
      <c r="O349" t="b">
        <v>0</v>
      </c>
      <c r="P349" t="s">
        <v>1214</v>
      </c>
      <c r="Q349" t="s">
        <v>1213</v>
      </c>
      <c r="S349" t="s">
        <v>420</v>
      </c>
    </row>
    <row r="350" spans="1:19" hidden="1" x14ac:dyDescent="0.2">
      <c r="A350" t="s">
        <v>1528</v>
      </c>
      <c r="B350" t="s">
        <v>1527</v>
      </c>
      <c r="C350" t="s">
        <v>468</v>
      </c>
      <c r="D350" t="s">
        <v>428</v>
      </c>
      <c r="E350" t="s">
        <v>49</v>
      </c>
      <c r="F350" t="s">
        <v>1225</v>
      </c>
      <c r="I350" t="s">
        <v>1135</v>
      </c>
      <c r="K350" t="s">
        <v>431</v>
      </c>
      <c r="L350" t="s">
        <v>641</v>
      </c>
      <c r="M350" t="s">
        <v>1430</v>
      </c>
      <c r="N350" t="s">
        <v>1526</v>
      </c>
      <c r="O350" t="b">
        <v>0</v>
      </c>
      <c r="P350" t="s">
        <v>1224</v>
      </c>
      <c r="Q350" t="s">
        <v>1223</v>
      </c>
      <c r="S350" t="s">
        <v>420</v>
      </c>
    </row>
    <row r="351" spans="1:19" hidden="1" x14ac:dyDescent="0.2">
      <c r="A351" t="s">
        <v>3742</v>
      </c>
      <c r="B351" t="s">
        <v>3741</v>
      </c>
      <c r="C351" t="s">
        <v>468</v>
      </c>
      <c r="D351" t="s">
        <v>428</v>
      </c>
      <c r="E351" t="s">
        <v>49</v>
      </c>
      <c r="F351" t="s">
        <v>1346</v>
      </c>
      <c r="I351" t="s">
        <v>863</v>
      </c>
      <c r="K351" t="s">
        <v>582</v>
      </c>
      <c r="L351" t="s">
        <v>869</v>
      </c>
      <c r="M351" t="s">
        <v>1426</v>
      </c>
      <c r="N351" t="s">
        <v>3740</v>
      </c>
      <c r="O351" t="b">
        <v>0</v>
      </c>
      <c r="P351" t="s">
        <v>3646</v>
      </c>
      <c r="Q351" t="s">
        <v>1344</v>
      </c>
      <c r="S351" t="s">
        <v>420</v>
      </c>
    </row>
    <row r="352" spans="1:19" hidden="1" x14ac:dyDescent="0.2">
      <c r="A352" t="s">
        <v>3742</v>
      </c>
      <c r="B352" t="s">
        <v>3741</v>
      </c>
      <c r="C352" t="s">
        <v>468</v>
      </c>
      <c r="D352" t="s">
        <v>428</v>
      </c>
      <c r="E352" t="s">
        <v>49</v>
      </c>
      <c r="F352" t="s">
        <v>1343</v>
      </c>
      <c r="I352" t="s">
        <v>863</v>
      </c>
      <c r="K352" t="s">
        <v>582</v>
      </c>
      <c r="L352" t="s">
        <v>869</v>
      </c>
      <c r="M352" t="s">
        <v>1426</v>
      </c>
      <c r="N352" t="s">
        <v>3740</v>
      </c>
      <c r="O352" t="b">
        <v>0</v>
      </c>
      <c r="P352" t="s">
        <v>3647</v>
      </c>
      <c r="Q352" t="s">
        <v>1341</v>
      </c>
      <c r="S352" t="s">
        <v>420</v>
      </c>
    </row>
    <row r="353" spans="1:19" hidden="1" x14ac:dyDescent="0.2">
      <c r="A353" t="s">
        <v>3742</v>
      </c>
      <c r="B353" t="s">
        <v>3741</v>
      </c>
      <c r="C353" t="s">
        <v>468</v>
      </c>
      <c r="D353" t="s">
        <v>428</v>
      </c>
      <c r="E353" t="s">
        <v>49</v>
      </c>
      <c r="F353" t="s">
        <v>1335</v>
      </c>
      <c r="I353" t="s">
        <v>863</v>
      </c>
      <c r="K353" t="s">
        <v>582</v>
      </c>
      <c r="L353" t="s">
        <v>869</v>
      </c>
      <c r="M353" t="s">
        <v>1426</v>
      </c>
      <c r="N353" t="s">
        <v>3740</v>
      </c>
      <c r="O353" t="b">
        <v>0</v>
      </c>
      <c r="P353" t="s">
        <v>3614</v>
      </c>
      <c r="Q353" t="s">
        <v>1331</v>
      </c>
      <c r="S353" t="s">
        <v>420</v>
      </c>
    </row>
    <row r="354" spans="1:19" hidden="1" x14ac:dyDescent="0.2">
      <c r="A354" t="s">
        <v>1549</v>
      </c>
      <c r="B354" t="s">
        <v>1548</v>
      </c>
      <c r="C354" t="s">
        <v>468</v>
      </c>
      <c r="D354" t="s">
        <v>428</v>
      </c>
      <c r="E354" t="s">
        <v>49</v>
      </c>
      <c r="F354" t="s">
        <v>1152</v>
      </c>
      <c r="I354" t="s">
        <v>1454</v>
      </c>
      <c r="L354" t="s">
        <v>847</v>
      </c>
      <c r="M354" t="s">
        <v>1547</v>
      </c>
      <c r="N354" t="s">
        <v>1546</v>
      </c>
      <c r="O354" t="b">
        <v>0</v>
      </c>
      <c r="P354" t="s">
        <v>3623</v>
      </c>
      <c r="Q354" t="s">
        <v>1145</v>
      </c>
      <c r="S354" t="s">
        <v>420</v>
      </c>
    </row>
    <row r="355" spans="1:19" hidden="1" x14ac:dyDescent="0.2">
      <c r="A355" t="s">
        <v>1549</v>
      </c>
      <c r="B355" t="s">
        <v>1548</v>
      </c>
      <c r="C355" t="s">
        <v>468</v>
      </c>
      <c r="D355" t="s">
        <v>428</v>
      </c>
      <c r="E355" t="s">
        <v>49</v>
      </c>
      <c r="F355" t="s">
        <v>3626</v>
      </c>
      <c r="I355" t="s">
        <v>1454</v>
      </c>
      <c r="L355" t="s">
        <v>847</v>
      </c>
      <c r="M355" t="s">
        <v>1547</v>
      </c>
      <c r="N355" t="s">
        <v>1546</v>
      </c>
      <c r="O355" t="b">
        <v>0</v>
      </c>
      <c r="P355" t="s">
        <v>3625</v>
      </c>
      <c r="Q355" t="s">
        <v>3624</v>
      </c>
      <c r="S355" t="s">
        <v>420</v>
      </c>
    </row>
    <row r="356" spans="1:19" hidden="1" x14ac:dyDescent="0.2">
      <c r="A356" t="s">
        <v>1549</v>
      </c>
      <c r="B356" t="s">
        <v>1548</v>
      </c>
      <c r="C356" t="s">
        <v>468</v>
      </c>
      <c r="D356" t="s">
        <v>428</v>
      </c>
      <c r="E356" t="s">
        <v>49</v>
      </c>
      <c r="F356" t="s">
        <v>1157</v>
      </c>
      <c r="I356" t="s">
        <v>1454</v>
      </c>
      <c r="L356" t="s">
        <v>847</v>
      </c>
      <c r="M356" t="s">
        <v>1547</v>
      </c>
      <c r="N356" t="s">
        <v>1546</v>
      </c>
      <c r="O356" t="b">
        <v>0</v>
      </c>
      <c r="P356" t="s">
        <v>3619</v>
      </c>
      <c r="Q356" t="s">
        <v>1155</v>
      </c>
      <c r="S356" t="s">
        <v>420</v>
      </c>
    </row>
    <row r="357" spans="1:19" hidden="1" x14ac:dyDescent="0.2">
      <c r="A357" t="s">
        <v>1549</v>
      </c>
      <c r="B357" t="s">
        <v>1548</v>
      </c>
      <c r="C357" t="s">
        <v>468</v>
      </c>
      <c r="D357" t="s">
        <v>428</v>
      </c>
      <c r="E357" t="s">
        <v>49</v>
      </c>
      <c r="F357" t="s">
        <v>3622</v>
      </c>
      <c r="G357" t="s">
        <v>564</v>
      </c>
      <c r="I357" t="s">
        <v>1454</v>
      </c>
      <c r="J357" t="s">
        <v>3622</v>
      </c>
      <c r="L357" t="s">
        <v>847</v>
      </c>
      <c r="M357" t="s">
        <v>1547</v>
      </c>
      <c r="N357" t="s">
        <v>1546</v>
      </c>
      <c r="O357" t="b">
        <v>0</v>
      </c>
      <c r="P357" t="s">
        <v>3621</v>
      </c>
      <c r="Q357" t="s">
        <v>3620</v>
      </c>
      <c r="S357" t="s">
        <v>420</v>
      </c>
    </row>
    <row r="358" spans="1:19" hidden="1" x14ac:dyDescent="0.2">
      <c r="A358" t="s">
        <v>1212</v>
      </c>
      <c r="B358" t="s">
        <v>1362</v>
      </c>
      <c r="C358" t="s">
        <v>468</v>
      </c>
      <c r="D358" t="s">
        <v>428</v>
      </c>
      <c r="E358" t="s">
        <v>49</v>
      </c>
      <c r="F358" t="s">
        <v>3626</v>
      </c>
      <c r="I358" t="s">
        <v>1210</v>
      </c>
      <c r="K358" t="s">
        <v>547</v>
      </c>
      <c r="L358" t="s">
        <v>847</v>
      </c>
      <c r="M358" t="s">
        <v>610</v>
      </c>
      <c r="N358" t="s">
        <v>1361</v>
      </c>
      <c r="O358" t="b">
        <v>0</v>
      </c>
      <c r="P358" t="s">
        <v>3625</v>
      </c>
      <c r="Q358" t="s">
        <v>3624</v>
      </c>
      <c r="S358" t="s">
        <v>420</v>
      </c>
    </row>
    <row r="359" spans="1:19" hidden="1" x14ac:dyDescent="0.2">
      <c r="A359" t="s">
        <v>1212</v>
      </c>
      <c r="B359" t="s">
        <v>1362</v>
      </c>
      <c r="C359" t="s">
        <v>468</v>
      </c>
      <c r="D359" t="s">
        <v>428</v>
      </c>
      <c r="E359" t="s">
        <v>49</v>
      </c>
      <c r="F359" t="s">
        <v>1157</v>
      </c>
      <c r="I359" t="s">
        <v>1210</v>
      </c>
      <c r="K359" t="s">
        <v>547</v>
      </c>
      <c r="L359" t="s">
        <v>847</v>
      </c>
      <c r="M359" t="s">
        <v>610</v>
      </c>
      <c r="N359" t="s">
        <v>1361</v>
      </c>
      <c r="O359" t="b">
        <v>0</v>
      </c>
      <c r="P359" t="s">
        <v>3619</v>
      </c>
      <c r="Q359" t="s">
        <v>1155</v>
      </c>
      <c r="S359" t="s">
        <v>420</v>
      </c>
    </row>
    <row r="360" spans="1:19" hidden="1" x14ac:dyDescent="0.2">
      <c r="A360" t="s">
        <v>1212</v>
      </c>
      <c r="B360" t="s">
        <v>1362</v>
      </c>
      <c r="C360" t="s">
        <v>468</v>
      </c>
      <c r="D360" t="s">
        <v>428</v>
      </c>
      <c r="E360" t="s">
        <v>49</v>
      </c>
      <c r="F360" t="s">
        <v>3622</v>
      </c>
      <c r="G360" t="s">
        <v>564</v>
      </c>
      <c r="I360" t="s">
        <v>1210</v>
      </c>
      <c r="J360" t="s">
        <v>3622</v>
      </c>
      <c r="K360" t="s">
        <v>547</v>
      </c>
      <c r="L360" t="s">
        <v>847</v>
      </c>
      <c r="M360" t="s">
        <v>610</v>
      </c>
      <c r="N360" t="s">
        <v>1361</v>
      </c>
      <c r="O360" t="b">
        <v>0</v>
      </c>
      <c r="P360" t="s">
        <v>3621</v>
      </c>
      <c r="Q360" t="s">
        <v>3620</v>
      </c>
      <c r="S360" t="s">
        <v>420</v>
      </c>
    </row>
    <row r="361" spans="1:19" hidden="1" x14ac:dyDescent="0.2">
      <c r="A361" t="s">
        <v>1212</v>
      </c>
      <c r="B361" t="s">
        <v>1362</v>
      </c>
      <c r="C361" t="s">
        <v>468</v>
      </c>
      <c r="D361" t="s">
        <v>428</v>
      </c>
      <c r="E361" t="s">
        <v>49</v>
      </c>
      <c r="F361" t="s">
        <v>1152</v>
      </c>
      <c r="I361" t="s">
        <v>1210</v>
      </c>
      <c r="K361" t="s">
        <v>547</v>
      </c>
      <c r="L361" t="s">
        <v>847</v>
      </c>
      <c r="M361" t="s">
        <v>610</v>
      </c>
      <c r="N361" t="s">
        <v>1361</v>
      </c>
      <c r="O361" t="b">
        <v>0</v>
      </c>
      <c r="P361" t="s">
        <v>3623</v>
      </c>
      <c r="Q361" t="s">
        <v>1145</v>
      </c>
      <c r="S361" t="s">
        <v>420</v>
      </c>
    </row>
    <row r="362" spans="1:19" hidden="1" x14ac:dyDescent="0.2">
      <c r="A362" t="s">
        <v>1452</v>
      </c>
      <c r="B362" t="s">
        <v>1451</v>
      </c>
      <c r="C362" t="s">
        <v>468</v>
      </c>
      <c r="D362" t="s">
        <v>428</v>
      </c>
      <c r="E362" t="s">
        <v>49</v>
      </c>
      <c r="F362" t="s">
        <v>1157</v>
      </c>
      <c r="I362" t="s">
        <v>1210</v>
      </c>
      <c r="K362" t="s">
        <v>1441</v>
      </c>
      <c r="L362" t="s">
        <v>533</v>
      </c>
      <c r="M362" t="s">
        <v>429</v>
      </c>
      <c r="N362" t="s">
        <v>1450</v>
      </c>
      <c r="O362" t="b">
        <v>0</v>
      </c>
      <c r="P362" t="s">
        <v>3619</v>
      </c>
      <c r="Q362" t="s">
        <v>1155</v>
      </c>
      <c r="S362" t="s">
        <v>420</v>
      </c>
    </row>
    <row r="363" spans="1:19" hidden="1" x14ac:dyDescent="0.2">
      <c r="A363" t="s">
        <v>1452</v>
      </c>
      <c r="B363" t="s">
        <v>1451</v>
      </c>
      <c r="C363" t="s">
        <v>468</v>
      </c>
      <c r="D363" t="s">
        <v>428</v>
      </c>
      <c r="E363" t="s">
        <v>49</v>
      </c>
      <c r="F363" t="s">
        <v>3626</v>
      </c>
      <c r="I363" t="s">
        <v>1210</v>
      </c>
      <c r="K363" t="s">
        <v>1441</v>
      </c>
      <c r="L363" t="s">
        <v>533</v>
      </c>
      <c r="M363" t="s">
        <v>429</v>
      </c>
      <c r="N363" t="s">
        <v>1450</v>
      </c>
      <c r="O363" t="b">
        <v>0</v>
      </c>
      <c r="P363" t="s">
        <v>3625</v>
      </c>
      <c r="Q363" t="s">
        <v>3624</v>
      </c>
      <c r="S363" t="s">
        <v>420</v>
      </c>
    </row>
    <row r="364" spans="1:19" hidden="1" x14ac:dyDescent="0.2">
      <c r="A364" t="s">
        <v>1452</v>
      </c>
      <c r="B364" t="s">
        <v>1451</v>
      </c>
      <c r="C364" t="s">
        <v>468</v>
      </c>
      <c r="D364" t="s">
        <v>428</v>
      </c>
      <c r="E364" t="s">
        <v>49</v>
      </c>
      <c r="F364" t="s">
        <v>1152</v>
      </c>
      <c r="I364" t="s">
        <v>1210</v>
      </c>
      <c r="K364" t="s">
        <v>1441</v>
      </c>
      <c r="L364" t="s">
        <v>533</v>
      </c>
      <c r="M364" t="s">
        <v>429</v>
      </c>
      <c r="N364" t="s">
        <v>1450</v>
      </c>
      <c r="O364" t="b">
        <v>0</v>
      </c>
      <c r="P364" t="s">
        <v>3623</v>
      </c>
      <c r="Q364" t="s">
        <v>1145</v>
      </c>
      <c r="S364" t="s">
        <v>420</v>
      </c>
    </row>
    <row r="365" spans="1:19" hidden="1" x14ac:dyDescent="0.2">
      <c r="A365" t="s">
        <v>1452</v>
      </c>
      <c r="B365" t="s">
        <v>1451</v>
      </c>
      <c r="C365" t="s">
        <v>468</v>
      </c>
      <c r="D365" t="s">
        <v>428</v>
      </c>
      <c r="E365" t="s">
        <v>49</v>
      </c>
      <c r="F365" t="s">
        <v>3622</v>
      </c>
      <c r="G365" t="s">
        <v>564</v>
      </c>
      <c r="I365" t="s">
        <v>1210</v>
      </c>
      <c r="J365" t="s">
        <v>3622</v>
      </c>
      <c r="K365" t="s">
        <v>1441</v>
      </c>
      <c r="L365" t="s">
        <v>533</v>
      </c>
      <c r="M365" t="s">
        <v>429</v>
      </c>
      <c r="N365" t="s">
        <v>1450</v>
      </c>
      <c r="O365" t="b">
        <v>0</v>
      </c>
      <c r="P365" t="s">
        <v>3621</v>
      </c>
      <c r="Q365" t="s">
        <v>3620</v>
      </c>
      <c r="S365" t="s">
        <v>420</v>
      </c>
    </row>
    <row r="366" spans="1:19" hidden="1" x14ac:dyDescent="0.2">
      <c r="A366" t="s">
        <v>1272</v>
      </c>
      <c r="B366" t="s">
        <v>1271</v>
      </c>
      <c r="C366" t="s">
        <v>468</v>
      </c>
      <c r="D366" t="s">
        <v>428</v>
      </c>
      <c r="E366" t="s">
        <v>49</v>
      </c>
      <c r="F366" t="s">
        <v>1157</v>
      </c>
      <c r="I366" t="s">
        <v>1270</v>
      </c>
      <c r="K366" t="s">
        <v>547</v>
      </c>
      <c r="L366" t="s">
        <v>847</v>
      </c>
      <c r="M366" t="s">
        <v>1125</v>
      </c>
      <c r="N366" t="s">
        <v>1269</v>
      </c>
      <c r="O366" t="b">
        <v>0</v>
      </c>
      <c r="P366" t="s">
        <v>3619</v>
      </c>
      <c r="Q366" t="s">
        <v>1155</v>
      </c>
      <c r="S366" t="s">
        <v>420</v>
      </c>
    </row>
    <row r="367" spans="1:19" hidden="1" x14ac:dyDescent="0.2">
      <c r="A367" t="s">
        <v>1171</v>
      </c>
      <c r="B367" t="s">
        <v>1170</v>
      </c>
      <c r="C367" t="s">
        <v>468</v>
      </c>
      <c r="D367" t="s">
        <v>428</v>
      </c>
      <c r="E367" t="s">
        <v>49</v>
      </c>
      <c r="F367" t="s">
        <v>3626</v>
      </c>
      <c r="I367" t="s">
        <v>1169</v>
      </c>
      <c r="K367" t="s">
        <v>547</v>
      </c>
      <c r="L367" t="s">
        <v>847</v>
      </c>
      <c r="M367" t="s">
        <v>574</v>
      </c>
      <c r="N367" t="s">
        <v>1168</v>
      </c>
      <c r="O367" t="b">
        <v>0</v>
      </c>
      <c r="P367" t="s">
        <v>3625</v>
      </c>
      <c r="Q367" t="s">
        <v>3624</v>
      </c>
      <c r="S367" t="s">
        <v>420</v>
      </c>
    </row>
    <row r="368" spans="1:19" hidden="1" x14ac:dyDescent="0.2">
      <c r="A368" t="s">
        <v>1171</v>
      </c>
      <c r="B368" t="s">
        <v>1170</v>
      </c>
      <c r="C368" t="s">
        <v>468</v>
      </c>
      <c r="D368" t="s">
        <v>428</v>
      </c>
      <c r="E368" t="s">
        <v>49</v>
      </c>
      <c r="F368" t="s">
        <v>1157</v>
      </c>
      <c r="I368" t="s">
        <v>1169</v>
      </c>
      <c r="K368" t="s">
        <v>547</v>
      </c>
      <c r="L368" t="s">
        <v>847</v>
      </c>
      <c r="M368" t="s">
        <v>574</v>
      </c>
      <c r="N368" t="s">
        <v>1168</v>
      </c>
      <c r="O368" t="b">
        <v>0</v>
      </c>
      <c r="P368" t="s">
        <v>3619</v>
      </c>
      <c r="Q368" t="s">
        <v>1155</v>
      </c>
      <c r="S368" t="s">
        <v>420</v>
      </c>
    </row>
    <row r="369" spans="1:19" hidden="1" x14ac:dyDescent="0.2">
      <c r="A369" t="s">
        <v>1171</v>
      </c>
      <c r="B369" t="s">
        <v>1170</v>
      </c>
      <c r="C369" t="s">
        <v>468</v>
      </c>
      <c r="D369" t="s">
        <v>428</v>
      </c>
      <c r="E369" t="s">
        <v>49</v>
      </c>
      <c r="F369" t="s">
        <v>3622</v>
      </c>
      <c r="G369" t="s">
        <v>564</v>
      </c>
      <c r="I369" t="s">
        <v>1169</v>
      </c>
      <c r="J369" t="s">
        <v>3622</v>
      </c>
      <c r="K369" t="s">
        <v>547</v>
      </c>
      <c r="L369" t="s">
        <v>847</v>
      </c>
      <c r="M369" t="s">
        <v>574</v>
      </c>
      <c r="N369" t="s">
        <v>1168</v>
      </c>
      <c r="O369" t="b">
        <v>0</v>
      </c>
      <c r="P369" t="s">
        <v>3621</v>
      </c>
      <c r="Q369" t="s">
        <v>3620</v>
      </c>
      <c r="S369" t="s">
        <v>420</v>
      </c>
    </row>
    <row r="370" spans="1:19" hidden="1" x14ac:dyDescent="0.2">
      <c r="A370" t="s">
        <v>1171</v>
      </c>
      <c r="B370" t="s">
        <v>1170</v>
      </c>
      <c r="C370" t="s">
        <v>468</v>
      </c>
      <c r="D370" t="s">
        <v>428</v>
      </c>
      <c r="E370" t="s">
        <v>49</v>
      </c>
      <c r="F370" t="s">
        <v>1152</v>
      </c>
      <c r="I370" t="s">
        <v>1169</v>
      </c>
      <c r="K370" t="s">
        <v>547</v>
      </c>
      <c r="L370" t="s">
        <v>847</v>
      </c>
      <c r="M370" t="s">
        <v>574</v>
      </c>
      <c r="N370" t="s">
        <v>1168</v>
      </c>
      <c r="O370" t="b">
        <v>0</v>
      </c>
      <c r="P370" t="s">
        <v>3623</v>
      </c>
      <c r="Q370" t="s">
        <v>1145</v>
      </c>
      <c r="S370" t="s">
        <v>420</v>
      </c>
    </row>
    <row r="371" spans="1:19" hidden="1" x14ac:dyDescent="0.2">
      <c r="A371" t="s">
        <v>1272</v>
      </c>
      <c r="B371" t="s">
        <v>1271</v>
      </c>
      <c r="C371" t="s">
        <v>468</v>
      </c>
      <c r="D371" t="s">
        <v>428</v>
      </c>
      <c r="E371" t="s">
        <v>49</v>
      </c>
      <c r="F371" t="s">
        <v>3626</v>
      </c>
      <c r="I371" t="s">
        <v>1270</v>
      </c>
      <c r="K371" t="s">
        <v>547</v>
      </c>
      <c r="L371" t="s">
        <v>847</v>
      </c>
      <c r="M371" t="s">
        <v>1125</v>
      </c>
      <c r="N371" t="s">
        <v>1269</v>
      </c>
      <c r="O371" t="b">
        <v>0</v>
      </c>
      <c r="P371" t="s">
        <v>3625</v>
      </c>
      <c r="Q371" t="s">
        <v>3624</v>
      </c>
      <c r="S371" t="s">
        <v>420</v>
      </c>
    </row>
    <row r="372" spans="1:19" hidden="1" x14ac:dyDescent="0.2">
      <c r="A372" t="s">
        <v>1272</v>
      </c>
      <c r="B372" t="s">
        <v>1271</v>
      </c>
      <c r="C372" t="s">
        <v>468</v>
      </c>
      <c r="D372" t="s">
        <v>428</v>
      </c>
      <c r="E372" t="s">
        <v>49</v>
      </c>
      <c r="F372" t="s">
        <v>1152</v>
      </c>
      <c r="I372" t="s">
        <v>1270</v>
      </c>
      <c r="K372" t="s">
        <v>547</v>
      </c>
      <c r="L372" t="s">
        <v>847</v>
      </c>
      <c r="M372" t="s">
        <v>1125</v>
      </c>
      <c r="N372" t="s">
        <v>1269</v>
      </c>
      <c r="O372" t="b">
        <v>0</v>
      </c>
      <c r="P372" t="s">
        <v>3623</v>
      </c>
      <c r="Q372" t="s">
        <v>1145</v>
      </c>
      <c r="S372" t="s">
        <v>420</v>
      </c>
    </row>
    <row r="373" spans="1:19" hidden="1" x14ac:dyDescent="0.2">
      <c r="A373" t="s">
        <v>1272</v>
      </c>
      <c r="B373" t="s">
        <v>1271</v>
      </c>
      <c r="C373" t="s">
        <v>468</v>
      </c>
      <c r="D373" t="s">
        <v>428</v>
      </c>
      <c r="E373" t="s">
        <v>49</v>
      </c>
      <c r="F373" t="s">
        <v>3622</v>
      </c>
      <c r="G373" t="s">
        <v>564</v>
      </c>
      <c r="I373" t="s">
        <v>1270</v>
      </c>
      <c r="J373" t="s">
        <v>3622</v>
      </c>
      <c r="K373" t="s">
        <v>547</v>
      </c>
      <c r="L373" t="s">
        <v>847</v>
      </c>
      <c r="M373" t="s">
        <v>1125</v>
      </c>
      <c r="N373" t="s">
        <v>1269</v>
      </c>
      <c r="O373" t="b">
        <v>0</v>
      </c>
      <c r="P373" t="s">
        <v>3621</v>
      </c>
      <c r="Q373" t="s">
        <v>3620</v>
      </c>
      <c r="S373" t="s">
        <v>420</v>
      </c>
    </row>
    <row r="374" spans="1:19" hidden="1" x14ac:dyDescent="0.2">
      <c r="A374" t="s">
        <v>3739</v>
      </c>
      <c r="B374" t="s">
        <v>3738</v>
      </c>
      <c r="C374" t="s">
        <v>468</v>
      </c>
      <c r="D374" t="s">
        <v>428</v>
      </c>
      <c r="E374" t="s">
        <v>49</v>
      </c>
      <c r="F374" t="s">
        <v>1346</v>
      </c>
      <c r="I374" t="s">
        <v>3737</v>
      </c>
      <c r="K374" t="s">
        <v>604</v>
      </c>
      <c r="L374" t="s">
        <v>3736</v>
      </c>
      <c r="M374" t="s">
        <v>862</v>
      </c>
      <c r="N374" t="s">
        <v>3735</v>
      </c>
      <c r="O374" t="b">
        <v>0</v>
      </c>
      <c r="P374" t="s">
        <v>3646</v>
      </c>
      <c r="Q374" t="s">
        <v>1344</v>
      </c>
      <c r="S374" t="s">
        <v>420</v>
      </c>
    </row>
    <row r="375" spans="1:19" hidden="1" x14ac:dyDescent="0.2">
      <c r="A375" t="s">
        <v>1412</v>
      </c>
      <c r="B375" t="s">
        <v>1411</v>
      </c>
      <c r="C375" t="s">
        <v>468</v>
      </c>
      <c r="D375" t="s">
        <v>428</v>
      </c>
      <c r="E375" t="s">
        <v>49</v>
      </c>
      <c r="F375" t="s">
        <v>3626</v>
      </c>
      <c r="I375" t="s">
        <v>1410</v>
      </c>
      <c r="K375" t="s">
        <v>696</v>
      </c>
      <c r="L375" t="s">
        <v>1409</v>
      </c>
      <c r="M375" t="s">
        <v>574</v>
      </c>
      <c r="N375" t="s">
        <v>1408</v>
      </c>
      <c r="O375" t="b">
        <v>0</v>
      </c>
      <c r="P375" t="s">
        <v>3625</v>
      </c>
      <c r="Q375" t="s">
        <v>3624</v>
      </c>
      <c r="S375" t="s">
        <v>420</v>
      </c>
    </row>
    <row r="376" spans="1:19" hidden="1" x14ac:dyDescent="0.2">
      <c r="A376" t="s">
        <v>1412</v>
      </c>
      <c r="B376" t="s">
        <v>1411</v>
      </c>
      <c r="C376" t="s">
        <v>468</v>
      </c>
      <c r="D376" t="s">
        <v>428</v>
      </c>
      <c r="E376" t="s">
        <v>49</v>
      </c>
      <c r="F376" t="s">
        <v>1157</v>
      </c>
      <c r="I376" t="s">
        <v>1410</v>
      </c>
      <c r="K376" t="s">
        <v>696</v>
      </c>
      <c r="L376" t="s">
        <v>1409</v>
      </c>
      <c r="M376" t="s">
        <v>574</v>
      </c>
      <c r="N376" t="s">
        <v>1408</v>
      </c>
      <c r="O376" t="b">
        <v>0</v>
      </c>
      <c r="P376" t="s">
        <v>3619</v>
      </c>
      <c r="Q376" t="s">
        <v>1155</v>
      </c>
      <c r="S376" t="s">
        <v>420</v>
      </c>
    </row>
    <row r="377" spans="1:19" hidden="1" x14ac:dyDescent="0.2">
      <c r="A377" t="s">
        <v>1412</v>
      </c>
      <c r="B377" t="s">
        <v>1411</v>
      </c>
      <c r="C377" t="s">
        <v>468</v>
      </c>
      <c r="D377" t="s">
        <v>428</v>
      </c>
      <c r="E377" t="s">
        <v>49</v>
      </c>
      <c r="F377" t="s">
        <v>3622</v>
      </c>
      <c r="G377" t="s">
        <v>564</v>
      </c>
      <c r="I377" t="s">
        <v>1410</v>
      </c>
      <c r="J377" t="s">
        <v>3622</v>
      </c>
      <c r="K377" t="s">
        <v>696</v>
      </c>
      <c r="L377" t="s">
        <v>1409</v>
      </c>
      <c r="M377" t="s">
        <v>574</v>
      </c>
      <c r="N377" t="s">
        <v>1408</v>
      </c>
      <c r="O377" t="b">
        <v>0</v>
      </c>
      <c r="P377" t="s">
        <v>3621</v>
      </c>
      <c r="Q377" t="s">
        <v>3620</v>
      </c>
      <c r="S377" t="s">
        <v>420</v>
      </c>
    </row>
    <row r="378" spans="1:19" hidden="1" x14ac:dyDescent="0.2">
      <c r="A378" t="s">
        <v>1412</v>
      </c>
      <c r="B378" t="s">
        <v>1411</v>
      </c>
      <c r="C378" t="s">
        <v>468</v>
      </c>
      <c r="D378" t="s">
        <v>428</v>
      </c>
      <c r="E378" t="s">
        <v>49</v>
      </c>
      <c r="F378" t="s">
        <v>1152</v>
      </c>
      <c r="I378" t="s">
        <v>1410</v>
      </c>
      <c r="K378" t="s">
        <v>696</v>
      </c>
      <c r="L378" t="s">
        <v>1409</v>
      </c>
      <c r="M378" t="s">
        <v>574</v>
      </c>
      <c r="N378" t="s">
        <v>1408</v>
      </c>
      <c r="O378" t="b">
        <v>0</v>
      </c>
      <c r="P378" t="s">
        <v>3623</v>
      </c>
      <c r="Q378" t="s">
        <v>1145</v>
      </c>
      <c r="S378" t="s">
        <v>420</v>
      </c>
    </row>
    <row r="379" spans="1:19" hidden="1" x14ac:dyDescent="0.2">
      <c r="A379" t="s">
        <v>3739</v>
      </c>
      <c r="B379" t="s">
        <v>3738</v>
      </c>
      <c r="C379" t="s">
        <v>468</v>
      </c>
      <c r="D379" t="s">
        <v>428</v>
      </c>
      <c r="E379" t="s">
        <v>49</v>
      </c>
      <c r="F379" t="s">
        <v>1335</v>
      </c>
      <c r="I379" t="s">
        <v>3737</v>
      </c>
      <c r="K379" t="s">
        <v>604</v>
      </c>
      <c r="L379" t="s">
        <v>3736</v>
      </c>
      <c r="M379" t="s">
        <v>862</v>
      </c>
      <c r="N379" t="s">
        <v>3735</v>
      </c>
      <c r="O379" t="b">
        <v>0</v>
      </c>
      <c r="P379" t="s">
        <v>3614</v>
      </c>
      <c r="Q379" t="s">
        <v>1331</v>
      </c>
      <c r="S379" t="s">
        <v>420</v>
      </c>
    </row>
    <row r="380" spans="1:19" hidden="1" x14ac:dyDescent="0.2">
      <c r="A380" t="s">
        <v>3739</v>
      </c>
      <c r="B380" t="s">
        <v>3738</v>
      </c>
      <c r="C380" t="s">
        <v>468</v>
      </c>
      <c r="D380" t="s">
        <v>428</v>
      </c>
      <c r="E380" t="s">
        <v>49</v>
      </c>
      <c r="F380" t="s">
        <v>1343</v>
      </c>
      <c r="I380" t="s">
        <v>3737</v>
      </c>
      <c r="K380" t="s">
        <v>604</v>
      </c>
      <c r="L380" t="s">
        <v>3736</v>
      </c>
      <c r="M380" t="s">
        <v>862</v>
      </c>
      <c r="N380" t="s">
        <v>3735</v>
      </c>
      <c r="O380" t="b">
        <v>0</v>
      </c>
      <c r="P380" t="s">
        <v>3647</v>
      </c>
      <c r="Q380" t="s">
        <v>1341</v>
      </c>
      <c r="S380" t="s">
        <v>420</v>
      </c>
    </row>
    <row r="381" spans="1:19" hidden="1" x14ac:dyDescent="0.2">
      <c r="A381" t="s">
        <v>3567</v>
      </c>
      <c r="B381" t="s">
        <v>3566</v>
      </c>
      <c r="C381" t="s">
        <v>468</v>
      </c>
      <c r="D381" t="s">
        <v>428</v>
      </c>
      <c r="E381" t="s">
        <v>49</v>
      </c>
      <c r="F381" t="s">
        <v>3562</v>
      </c>
      <c r="G381" t="s">
        <v>564</v>
      </c>
      <c r="I381" t="s">
        <v>1208</v>
      </c>
      <c r="J381" t="s">
        <v>3562</v>
      </c>
      <c r="K381" t="s">
        <v>431</v>
      </c>
      <c r="L381" t="s">
        <v>641</v>
      </c>
      <c r="M381" t="s">
        <v>862</v>
      </c>
      <c r="N381" t="s">
        <v>3565</v>
      </c>
      <c r="O381" t="b">
        <v>0</v>
      </c>
      <c r="P381" t="s">
        <v>3559</v>
      </c>
      <c r="Q381" t="s">
        <v>3558</v>
      </c>
      <c r="S381" t="s">
        <v>420</v>
      </c>
    </row>
    <row r="382" spans="1:19" hidden="1" x14ac:dyDescent="0.2">
      <c r="A382" t="s">
        <v>3734</v>
      </c>
      <c r="B382" t="s">
        <v>2424</v>
      </c>
      <c r="C382" t="s">
        <v>468</v>
      </c>
      <c r="D382" t="s">
        <v>428</v>
      </c>
      <c r="E382" t="s">
        <v>49</v>
      </c>
      <c r="F382" t="s">
        <v>3730</v>
      </c>
      <c r="G382" t="s">
        <v>3733</v>
      </c>
      <c r="H382" t="s">
        <v>3732</v>
      </c>
      <c r="I382" t="s">
        <v>3731</v>
      </c>
      <c r="J382" t="s">
        <v>3730</v>
      </c>
      <c r="K382" t="s">
        <v>492</v>
      </c>
      <c r="L382" t="s">
        <v>922</v>
      </c>
      <c r="M382" t="s">
        <v>3729</v>
      </c>
      <c r="N382" t="s">
        <v>3728</v>
      </c>
      <c r="O382" t="b">
        <v>0</v>
      </c>
      <c r="P382" t="s">
        <v>3727</v>
      </c>
      <c r="Q382" t="s">
        <v>3726</v>
      </c>
      <c r="S382" t="s">
        <v>420</v>
      </c>
    </row>
    <row r="383" spans="1:19" hidden="1" x14ac:dyDescent="0.2">
      <c r="A383" t="s">
        <v>2155</v>
      </c>
      <c r="B383" t="s">
        <v>2154</v>
      </c>
      <c r="C383" t="s">
        <v>468</v>
      </c>
      <c r="D383" t="s">
        <v>428</v>
      </c>
      <c r="E383" t="s">
        <v>49</v>
      </c>
      <c r="F383" t="s">
        <v>3723</v>
      </c>
      <c r="G383" t="s">
        <v>3725</v>
      </c>
      <c r="H383" t="s">
        <v>3724</v>
      </c>
      <c r="I383" t="s">
        <v>3720</v>
      </c>
      <c r="J383" t="s">
        <v>3723</v>
      </c>
      <c r="K383" t="s">
        <v>431</v>
      </c>
      <c r="L383" t="s">
        <v>430</v>
      </c>
      <c r="M383" t="s">
        <v>488</v>
      </c>
      <c r="N383" t="s">
        <v>3719</v>
      </c>
      <c r="O383" t="b">
        <v>0</v>
      </c>
      <c r="P383" t="s">
        <v>3722</v>
      </c>
      <c r="Q383" t="s">
        <v>3721</v>
      </c>
      <c r="S383" t="s">
        <v>420</v>
      </c>
    </row>
    <row r="384" spans="1:19" hidden="1" x14ac:dyDescent="0.2">
      <c r="A384" t="s">
        <v>2155</v>
      </c>
      <c r="B384" t="s">
        <v>2154</v>
      </c>
      <c r="C384" t="s">
        <v>468</v>
      </c>
      <c r="D384" t="s">
        <v>428</v>
      </c>
      <c r="E384" t="s">
        <v>49</v>
      </c>
      <c r="F384" t="s">
        <v>1767</v>
      </c>
      <c r="I384" t="s">
        <v>3720</v>
      </c>
      <c r="K384" t="s">
        <v>431</v>
      </c>
      <c r="L384" t="s">
        <v>430</v>
      </c>
      <c r="M384" t="s">
        <v>488</v>
      </c>
      <c r="N384" t="s">
        <v>3719</v>
      </c>
      <c r="O384" t="b">
        <v>0</v>
      </c>
      <c r="P384" t="s">
        <v>3718</v>
      </c>
      <c r="Q384" t="s">
        <v>1763</v>
      </c>
      <c r="S384" t="s">
        <v>420</v>
      </c>
    </row>
    <row r="385" spans="1:19" hidden="1" x14ac:dyDescent="0.2">
      <c r="A385" t="s">
        <v>3717</v>
      </c>
      <c r="B385" t="s">
        <v>3716</v>
      </c>
      <c r="C385" t="s">
        <v>468</v>
      </c>
      <c r="D385" t="s">
        <v>428</v>
      </c>
      <c r="E385" t="s">
        <v>49</v>
      </c>
      <c r="F385" t="s">
        <v>1335</v>
      </c>
      <c r="I385" t="s">
        <v>3616</v>
      </c>
      <c r="K385" t="s">
        <v>3715</v>
      </c>
      <c r="L385" t="s">
        <v>3714</v>
      </c>
      <c r="M385" t="s">
        <v>1468</v>
      </c>
      <c r="N385" t="s">
        <v>3713</v>
      </c>
      <c r="O385" t="b">
        <v>0</v>
      </c>
      <c r="P385" t="s">
        <v>3614</v>
      </c>
      <c r="Q385" t="s">
        <v>1331</v>
      </c>
      <c r="S385" t="s">
        <v>420</v>
      </c>
    </row>
    <row r="386" spans="1:19" hidden="1" x14ac:dyDescent="0.2">
      <c r="A386" t="s">
        <v>3717</v>
      </c>
      <c r="B386" t="s">
        <v>3716</v>
      </c>
      <c r="C386" t="s">
        <v>468</v>
      </c>
      <c r="D386" t="s">
        <v>428</v>
      </c>
      <c r="E386" t="s">
        <v>49</v>
      </c>
      <c r="F386" t="s">
        <v>1343</v>
      </c>
      <c r="I386" t="s">
        <v>3616</v>
      </c>
      <c r="K386" t="s">
        <v>3715</v>
      </c>
      <c r="L386" t="s">
        <v>3714</v>
      </c>
      <c r="M386" t="s">
        <v>1468</v>
      </c>
      <c r="N386" t="s">
        <v>3713</v>
      </c>
      <c r="O386" t="b">
        <v>0</v>
      </c>
      <c r="P386" t="s">
        <v>3647</v>
      </c>
      <c r="Q386" t="s">
        <v>1341</v>
      </c>
      <c r="S386" t="s">
        <v>420</v>
      </c>
    </row>
    <row r="387" spans="1:19" hidden="1" x14ac:dyDescent="0.2">
      <c r="A387" t="s">
        <v>3717</v>
      </c>
      <c r="B387" t="s">
        <v>3716</v>
      </c>
      <c r="C387" t="s">
        <v>468</v>
      </c>
      <c r="D387" t="s">
        <v>428</v>
      </c>
      <c r="E387" t="s">
        <v>49</v>
      </c>
      <c r="F387" t="s">
        <v>1346</v>
      </c>
      <c r="I387" t="s">
        <v>3616</v>
      </c>
      <c r="K387" t="s">
        <v>3715</v>
      </c>
      <c r="L387" t="s">
        <v>3714</v>
      </c>
      <c r="M387" t="s">
        <v>1468</v>
      </c>
      <c r="N387" t="s">
        <v>3713</v>
      </c>
      <c r="O387" t="b">
        <v>0</v>
      </c>
      <c r="P387" t="s">
        <v>3646</v>
      </c>
      <c r="Q387" t="s">
        <v>1344</v>
      </c>
      <c r="S387" t="s">
        <v>420</v>
      </c>
    </row>
    <row r="388" spans="1:19" hidden="1" x14ac:dyDescent="0.2">
      <c r="A388" t="s">
        <v>1337</v>
      </c>
      <c r="B388" t="s">
        <v>1336</v>
      </c>
      <c r="C388" t="s">
        <v>468</v>
      </c>
      <c r="D388" t="s">
        <v>428</v>
      </c>
      <c r="E388" t="s">
        <v>49</v>
      </c>
      <c r="F388" t="s">
        <v>1335</v>
      </c>
      <c r="I388" t="s">
        <v>1210</v>
      </c>
      <c r="K388" t="s">
        <v>431</v>
      </c>
      <c r="L388" t="s">
        <v>430</v>
      </c>
      <c r="M388" t="s">
        <v>1334</v>
      </c>
      <c r="N388" t="s">
        <v>1333</v>
      </c>
      <c r="O388" t="b">
        <v>0</v>
      </c>
      <c r="P388" t="s">
        <v>3614</v>
      </c>
      <c r="Q388" t="s">
        <v>1331</v>
      </c>
      <c r="S388" t="s">
        <v>420</v>
      </c>
    </row>
    <row r="389" spans="1:19" hidden="1" x14ac:dyDescent="0.2">
      <c r="A389" t="s">
        <v>1337</v>
      </c>
      <c r="B389" t="s">
        <v>1336</v>
      </c>
      <c r="C389" t="s">
        <v>468</v>
      </c>
      <c r="D389" t="s">
        <v>428</v>
      </c>
      <c r="E389" t="s">
        <v>49</v>
      </c>
      <c r="F389" t="s">
        <v>1343</v>
      </c>
      <c r="I389" t="s">
        <v>1210</v>
      </c>
      <c r="K389" t="s">
        <v>431</v>
      </c>
      <c r="L389" t="s">
        <v>430</v>
      </c>
      <c r="M389" t="s">
        <v>1334</v>
      </c>
      <c r="N389" t="s">
        <v>1333</v>
      </c>
      <c r="O389" t="b">
        <v>0</v>
      </c>
      <c r="P389" t="s">
        <v>3647</v>
      </c>
      <c r="Q389" t="s">
        <v>1341</v>
      </c>
      <c r="S389" t="s">
        <v>420</v>
      </c>
    </row>
    <row r="390" spans="1:19" hidden="1" x14ac:dyDescent="0.2">
      <c r="A390" t="s">
        <v>1337</v>
      </c>
      <c r="B390" t="s">
        <v>1336</v>
      </c>
      <c r="C390" t="s">
        <v>468</v>
      </c>
      <c r="D390" t="s">
        <v>428</v>
      </c>
      <c r="E390" t="s">
        <v>49</v>
      </c>
      <c r="F390" t="s">
        <v>1346</v>
      </c>
      <c r="I390" t="s">
        <v>1210</v>
      </c>
      <c r="K390" t="s">
        <v>431</v>
      </c>
      <c r="L390" t="s">
        <v>430</v>
      </c>
      <c r="M390" t="s">
        <v>1334</v>
      </c>
      <c r="N390" t="s">
        <v>1333</v>
      </c>
      <c r="O390" t="b">
        <v>0</v>
      </c>
      <c r="P390" t="s">
        <v>3646</v>
      </c>
      <c r="Q390" t="s">
        <v>1344</v>
      </c>
      <c r="S390" t="s">
        <v>420</v>
      </c>
    </row>
    <row r="391" spans="1:19" hidden="1" x14ac:dyDescent="0.2">
      <c r="A391" t="s">
        <v>3663</v>
      </c>
      <c r="B391" t="s">
        <v>3662</v>
      </c>
      <c r="C391" t="s">
        <v>468</v>
      </c>
      <c r="D391" t="s">
        <v>428</v>
      </c>
      <c r="E391" t="s">
        <v>49</v>
      </c>
      <c r="F391" t="s">
        <v>1343</v>
      </c>
      <c r="I391" t="s">
        <v>3661</v>
      </c>
      <c r="K391" t="s">
        <v>492</v>
      </c>
      <c r="L391" t="s">
        <v>1059</v>
      </c>
      <c r="M391" t="s">
        <v>695</v>
      </c>
      <c r="N391" t="s">
        <v>3660</v>
      </c>
      <c r="O391" t="b">
        <v>0</v>
      </c>
      <c r="P391" t="s">
        <v>3647</v>
      </c>
      <c r="Q391" t="s">
        <v>1341</v>
      </c>
      <c r="S391" t="s">
        <v>420</v>
      </c>
    </row>
    <row r="392" spans="1:19" hidden="1" x14ac:dyDescent="0.2">
      <c r="A392" t="s">
        <v>3564</v>
      </c>
      <c r="B392" t="s">
        <v>3563</v>
      </c>
      <c r="C392" t="s">
        <v>468</v>
      </c>
      <c r="D392" t="s">
        <v>428</v>
      </c>
      <c r="E392" t="s">
        <v>49</v>
      </c>
      <c r="F392" t="s">
        <v>3562</v>
      </c>
      <c r="G392" t="s">
        <v>564</v>
      </c>
      <c r="I392" t="s">
        <v>1216</v>
      </c>
      <c r="J392" t="s">
        <v>3562</v>
      </c>
      <c r="K392" t="s">
        <v>492</v>
      </c>
      <c r="L392" t="s">
        <v>922</v>
      </c>
      <c r="M392" t="s">
        <v>3561</v>
      </c>
      <c r="N392" t="s">
        <v>3560</v>
      </c>
      <c r="O392" t="b">
        <v>0</v>
      </c>
      <c r="P392" t="s">
        <v>3559</v>
      </c>
      <c r="Q392" t="s">
        <v>3558</v>
      </c>
      <c r="S392" t="s">
        <v>420</v>
      </c>
    </row>
    <row r="393" spans="1:19" hidden="1" x14ac:dyDescent="0.2">
      <c r="A393" t="s">
        <v>1240</v>
      </c>
      <c r="B393" t="s">
        <v>1094</v>
      </c>
      <c r="C393" t="s">
        <v>468</v>
      </c>
      <c r="D393" t="s">
        <v>428</v>
      </c>
      <c r="E393" t="s">
        <v>49</v>
      </c>
      <c r="F393" t="s">
        <v>1239</v>
      </c>
      <c r="I393" t="s">
        <v>1238</v>
      </c>
      <c r="L393" t="s">
        <v>1090</v>
      </c>
      <c r="M393" t="s">
        <v>1089</v>
      </c>
      <c r="N393" t="s">
        <v>1237</v>
      </c>
      <c r="O393" t="b">
        <v>0</v>
      </c>
      <c r="P393" t="s">
        <v>3679</v>
      </c>
      <c r="Q393" t="s">
        <v>1235</v>
      </c>
      <c r="S393" t="s">
        <v>420</v>
      </c>
    </row>
    <row r="394" spans="1:19" hidden="1" x14ac:dyDescent="0.2">
      <c r="A394" t="s">
        <v>1240</v>
      </c>
      <c r="B394" t="s">
        <v>1094</v>
      </c>
      <c r="C394" t="s">
        <v>468</v>
      </c>
      <c r="D394" t="s">
        <v>428</v>
      </c>
      <c r="E394" t="s">
        <v>49</v>
      </c>
      <c r="F394" t="s">
        <v>1246</v>
      </c>
      <c r="I394" t="s">
        <v>1238</v>
      </c>
      <c r="L394" t="s">
        <v>1090</v>
      </c>
      <c r="M394" t="s">
        <v>1089</v>
      </c>
      <c r="N394" t="s">
        <v>1237</v>
      </c>
      <c r="O394" t="b">
        <v>0</v>
      </c>
      <c r="P394" t="s">
        <v>3677</v>
      </c>
      <c r="Q394" t="s">
        <v>1244</v>
      </c>
      <c r="S394" t="s">
        <v>420</v>
      </c>
    </row>
    <row r="395" spans="1:19" hidden="1" x14ac:dyDescent="0.2">
      <c r="A395" t="s">
        <v>1473</v>
      </c>
      <c r="B395" t="s">
        <v>1472</v>
      </c>
      <c r="C395" t="s">
        <v>468</v>
      </c>
      <c r="D395" t="s">
        <v>428</v>
      </c>
      <c r="E395" t="s">
        <v>49</v>
      </c>
      <c r="F395" t="s">
        <v>3626</v>
      </c>
      <c r="I395" t="s">
        <v>1210</v>
      </c>
      <c r="K395" t="s">
        <v>547</v>
      </c>
      <c r="L395" t="s">
        <v>847</v>
      </c>
      <c r="M395" t="s">
        <v>610</v>
      </c>
      <c r="N395" t="s">
        <v>1471</v>
      </c>
      <c r="O395" t="b">
        <v>0</v>
      </c>
      <c r="P395" t="s">
        <v>3625</v>
      </c>
      <c r="Q395" t="s">
        <v>3624</v>
      </c>
      <c r="S395" t="s">
        <v>420</v>
      </c>
    </row>
    <row r="396" spans="1:19" hidden="1" x14ac:dyDescent="0.2">
      <c r="A396" t="s">
        <v>1473</v>
      </c>
      <c r="B396" t="s">
        <v>1472</v>
      </c>
      <c r="C396" t="s">
        <v>468</v>
      </c>
      <c r="D396" t="s">
        <v>428</v>
      </c>
      <c r="E396" t="s">
        <v>49</v>
      </c>
      <c r="F396" t="s">
        <v>1157</v>
      </c>
      <c r="I396" t="s">
        <v>1210</v>
      </c>
      <c r="K396" t="s">
        <v>547</v>
      </c>
      <c r="L396" t="s">
        <v>847</v>
      </c>
      <c r="M396" t="s">
        <v>610</v>
      </c>
      <c r="N396" t="s">
        <v>1471</v>
      </c>
      <c r="O396" t="b">
        <v>0</v>
      </c>
      <c r="P396" t="s">
        <v>3619</v>
      </c>
      <c r="Q396" t="s">
        <v>1155</v>
      </c>
      <c r="S396" t="s">
        <v>420</v>
      </c>
    </row>
    <row r="397" spans="1:19" hidden="1" x14ac:dyDescent="0.2">
      <c r="A397" t="s">
        <v>1473</v>
      </c>
      <c r="B397" t="s">
        <v>1472</v>
      </c>
      <c r="C397" t="s">
        <v>468</v>
      </c>
      <c r="D397" t="s">
        <v>428</v>
      </c>
      <c r="E397" t="s">
        <v>49</v>
      </c>
      <c r="F397" t="s">
        <v>3622</v>
      </c>
      <c r="G397" t="s">
        <v>564</v>
      </c>
      <c r="I397" t="s">
        <v>1210</v>
      </c>
      <c r="J397" t="s">
        <v>3622</v>
      </c>
      <c r="K397" t="s">
        <v>547</v>
      </c>
      <c r="L397" t="s">
        <v>847</v>
      </c>
      <c r="M397" t="s">
        <v>610</v>
      </c>
      <c r="N397" t="s">
        <v>1471</v>
      </c>
      <c r="O397" t="b">
        <v>0</v>
      </c>
      <c r="P397" t="s">
        <v>3621</v>
      </c>
      <c r="Q397" t="s">
        <v>3620</v>
      </c>
      <c r="S397" t="s">
        <v>420</v>
      </c>
    </row>
    <row r="398" spans="1:19" hidden="1" x14ac:dyDescent="0.2">
      <c r="A398" t="s">
        <v>1473</v>
      </c>
      <c r="B398" t="s">
        <v>1472</v>
      </c>
      <c r="C398" t="s">
        <v>468</v>
      </c>
      <c r="D398" t="s">
        <v>428</v>
      </c>
      <c r="E398" t="s">
        <v>49</v>
      </c>
      <c r="F398" t="s">
        <v>1152</v>
      </c>
      <c r="I398" t="s">
        <v>1210</v>
      </c>
      <c r="K398" t="s">
        <v>547</v>
      </c>
      <c r="L398" t="s">
        <v>847</v>
      </c>
      <c r="M398" t="s">
        <v>610</v>
      </c>
      <c r="N398" t="s">
        <v>1471</v>
      </c>
      <c r="O398" t="b">
        <v>0</v>
      </c>
      <c r="P398" t="s">
        <v>3623</v>
      </c>
      <c r="Q398" t="s">
        <v>1145</v>
      </c>
      <c r="S398" t="s">
        <v>420</v>
      </c>
    </row>
    <row r="399" spans="1:19" hidden="1" x14ac:dyDescent="0.2">
      <c r="A399" t="s">
        <v>1240</v>
      </c>
      <c r="B399" t="s">
        <v>1094</v>
      </c>
      <c r="C399" t="s">
        <v>468</v>
      </c>
      <c r="D399" t="s">
        <v>428</v>
      </c>
      <c r="E399" t="s">
        <v>49</v>
      </c>
      <c r="F399" t="s">
        <v>1252</v>
      </c>
      <c r="I399" t="s">
        <v>1238</v>
      </c>
      <c r="L399" t="s">
        <v>1090</v>
      </c>
      <c r="M399" t="s">
        <v>1089</v>
      </c>
      <c r="N399" t="s">
        <v>1237</v>
      </c>
      <c r="O399" t="b">
        <v>0</v>
      </c>
      <c r="P399" t="s">
        <v>3684</v>
      </c>
      <c r="Q399" t="s">
        <v>1250</v>
      </c>
      <c r="S399" t="s">
        <v>420</v>
      </c>
    </row>
    <row r="400" spans="1:19" hidden="1" x14ac:dyDescent="0.2">
      <c r="A400" t="s">
        <v>1240</v>
      </c>
      <c r="B400" t="s">
        <v>1094</v>
      </c>
      <c r="C400" t="s">
        <v>468</v>
      </c>
      <c r="D400" t="s">
        <v>428</v>
      </c>
      <c r="E400" t="s">
        <v>49</v>
      </c>
      <c r="F400" t="s">
        <v>1243</v>
      </c>
      <c r="I400" t="s">
        <v>1238</v>
      </c>
      <c r="L400" t="s">
        <v>1090</v>
      </c>
      <c r="M400" t="s">
        <v>1089</v>
      </c>
      <c r="N400" t="s">
        <v>1237</v>
      </c>
      <c r="O400" t="b">
        <v>0</v>
      </c>
      <c r="P400" t="s">
        <v>3683</v>
      </c>
      <c r="Q400" t="s">
        <v>1241</v>
      </c>
      <c r="S400" t="s">
        <v>420</v>
      </c>
    </row>
    <row r="401" spans="1:19" hidden="1" x14ac:dyDescent="0.2">
      <c r="A401" t="s">
        <v>1240</v>
      </c>
      <c r="B401" t="s">
        <v>1094</v>
      </c>
      <c r="C401" t="s">
        <v>468</v>
      </c>
      <c r="D401" t="s">
        <v>428</v>
      </c>
      <c r="E401" t="s">
        <v>49</v>
      </c>
      <c r="F401" t="s">
        <v>1249</v>
      </c>
      <c r="G401" t="s">
        <v>564</v>
      </c>
      <c r="I401" t="s">
        <v>1238</v>
      </c>
      <c r="J401" t="s">
        <v>1249</v>
      </c>
      <c r="L401" t="s">
        <v>1090</v>
      </c>
      <c r="M401" t="s">
        <v>1089</v>
      </c>
      <c r="N401" t="s">
        <v>1237</v>
      </c>
      <c r="O401" t="b">
        <v>0</v>
      </c>
      <c r="P401" t="s">
        <v>3680</v>
      </c>
      <c r="Q401" t="s">
        <v>1247</v>
      </c>
      <c r="S401" t="s">
        <v>420</v>
      </c>
    </row>
    <row r="402" spans="1:19" hidden="1" x14ac:dyDescent="0.2">
      <c r="A402" t="s">
        <v>1130</v>
      </c>
      <c r="B402" t="s">
        <v>3710</v>
      </c>
      <c r="C402" t="s">
        <v>468</v>
      </c>
      <c r="D402" t="s">
        <v>428</v>
      </c>
      <c r="E402" t="s">
        <v>49</v>
      </c>
      <c r="F402" t="s">
        <v>1152</v>
      </c>
      <c r="I402" t="s">
        <v>3709</v>
      </c>
      <c r="K402" t="s">
        <v>1441</v>
      </c>
      <c r="L402" t="s">
        <v>533</v>
      </c>
      <c r="M402" t="s">
        <v>1125</v>
      </c>
      <c r="N402" t="s">
        <v>3708</v>
      </c>
      <c r="O402" t="b">
        <v>0</v>
      </c>
      <c r="P402" t="s">
        <v>3623</v>
      </c>
      <c r="Q402" t="s">
        <v>1145</v>
      </c>
      <c r="S402" t="s">
        <v>420</v>
      </c>
    </row>
    <row r="403" spans="1:19" hidden="1" x14ac:dyDescent="0.2">
      <c r="A403" t="s">
        <v>1130</v>
      </c>
      <c r="B403" t="s">
        <v>3710</v>
      </c>
      <c r="C403" t="s">
        <v>468</v>
      </c>
      <c r="D403" t="s">
        <v>428</v>
      </c>
      <c r="E403" t="s">
        <v>49</v>
      </c>
      <c r="F403" t="s">
        <v>3622</v>
      </c>
      <c r="G403" t="s">
        <v>3712</v>
      </c>
      <c r="H403" t="s">
        <v>3711</v>
      </c>
      <c r="I403" t="s">
        <v>3709</v>
      </c>
      <c r="J403" t="s">
        <v>3622</v>
      </c>
      <c r="K403" t="s">
        <v>1441</v>
      </c>
      <c r="L403" t="s">
        <v>533</v>
      </c>
      <c r="M403" t="s">
        <v>1125</v>
      </c>
      <c r="N403" t="s">
        <v>3708</v>
      </c>
      <c r="O403" t="b">
        <v>0</v>
      </c>
      <c r="P403" t="s">
        <v>3621</v>
      </c>
      <c r="Q403" t="s">
        <v>3620</v>
      </c>
      <c r="S403" t="s">
        <v>420</v>
      </c>
    </row>
    <row r="404" spans="1:19" hidden="1" x14ac:dyDescent="0.2">
      <c r="A404" t="s">
        <v>1130</v>
      </c>
      <c r="B404" t="s">
        <v>3710</v>
      </c>
      <c r="C404" t="s">
        <v>468</v>
      </c>
      <c r="D404" t="s">
        <v>428</v>
      </c>
      <c r="E404" t="s">
        <v>49</v>
      </c>
      <c r="F404" t="s">
        <v>1157</v>
      </c>
      <c r="I404" t="s">
        <v>3709</v>
      </c>
      <c r="K404" t="s">
        <v>1441</v>
      </c>
      <c r="L404" t="s">
        <v>533</v>
      </c>
      <c r="M404" t="s">
        <v>1125</v>
      </c>
      <c r="N404" t="s">
        <v>3708</v>
      </c>
      <c r="O404" t="b">
        <v>0</v>
      </c>
      <c r="P404" t="s">
        <v>3619</v>
      </c>
      <c r="Q404" t="s">
        <v>1155</v>
      </c>
      <c r="S404" t="s">
        <v>420</v>
      </c>
    </row>
    <row r="405" spans="1:19" hidden="1" x14ac:dyDescent="0.2">
      <c r="A405" t="s">
        <v>1130</v>
      </c>
      <c r="B405" t="s">
        <v>3710</v>
      </c>
      <c r="C405" t="s">
        <v>468</v>
      </c>
      <c r="D405" t="s">
        <v>428</v>
      </c>
      <c r="E405" t="s">
        <v>49</v>
      </c>
      <c r="F405" t="s">
        <v>3626</v>
      </c>
      <c r="I405" t="s">
        <v>3709</v>
      </c>
      <c r="K405" t="s">
        <v>1441</v>
      </c>
      <c r="L405" t="s">
        <v>533</v>
      </c>
      <c r="M405" t="s">
        <v>1125</v>
      </c>
      <c r="N405" t="s">
        <v>3708</v>
      </c>
      <c r="O405" t="b">
        <v>0</v>
      </c>
      <c r="P405" t="s">
        <v>3625</v>
      </c>
      <c r="Q405" t="s">
        <v>3624</v>
      </c>
      <c r="S405" t="s">
        <v>420</v>
      </c>
    </row>
    <row r="406" spans="1:19" hidden="1" x14ac:dyDescent="0.2">
      <c r="A406" t="s">
        <v>1522</v>
      </c>
      <c r="B406" t="s">
        <v>1521</v>
      </c>
      <c r="C406" t="s">
        <v>468</v>
      </c>
      <c r="D406" t="s">
        <v>428</v>
      </c>
      <c r="E406" t="s">
        <v>49</v>
      </c>
      <c r="F406" t="s">
        <v>1525</v>
      </c>
      <c r="G406" t="s">
        <v>564</v>
      </c>
      <c r="I406" t="s">
        <v>1208</v>
      </c>
      <c r="J406" t="s">
        <v>1525</v>
      </c>
      <c r="K406" t="s">
        <v>547</v>
      </c>
      <c r="L406" t="s">
        <v>568</v>
      </c>
      <c r="M406" t="s">
        <v>695</v>
      </c>
      <c r="N406" t="s">
        <v>1519</v>
      </c>
      <c r="O406" t="b">
        <v>0</v>
      </c>
      <c r="P406" t="s">
        <v>3707</v>
      </c>
      <c r="Q406" t="s">
        <v>1523</v>
      </c>
      <c r="S406" t="s">
        <v>420</v>
      </c>
    </row>
    <row r="407" spans="1:19" hidden="1" x14ac:dyDescent="0.2">
      <c r="A407" t="s">
        <v>1522</v>
      </c>
      <c r="B407" t="s">
        <v>1521</v>
      </c>
      <c r="C407" t="s">
        <v>468</v>
      </c>
      <c r="D407" t="s">
        <v>428</v>
      </c>
      <c r="E407" t="s">
        <v>49</v>
      </c>
      <c r="F407" t="s">
        <v>1520</v>
      </c>
      <c r="I407" t="s">
        <v>1208</v>
      </c>
      <c r="K407" t="s">
        <v>547</v>
      </c>
      <c r="L407" t="s">
        <v>568</v>
      </c>
      <c r="M407" t="s">
        <v>695</v>
      </c>
      <c r="N407" t="s">
        <v>1519</v>
      </c>
      <c r="O407" t="b">
        <v>0</v>
      </c>
      <c r="P407" t="s">
        <v>3706</v>
      </c>
      <c r="Q407" t="s">
        <v>1517</v>
      </c>
      <c r="S407" t="s">
        <v>420</v>
      </c>
    </row>
    <row r="408" spans="1:19" hidden="1" x14ac:dyDescent="0.2">
      <c r="A408" t="s">
        <v>1279</v>
      </c>
      <c r="B408" t="s">
        <v>1278</v>
      </c>
      <c r="C408" t="s">
        <v>468</v>
      </c>
      <c r="D408" t="s">
        <v>428</v>
      </c>
      <c r="E408" t="s">
        <v>49</v>
      </c>
      <c r="F408" t="s">
        <v>1222</v>
      </c>
      <c r="I408" t="s">
        <v>1208</v>
      </c>
      <c r="K408" t="s">
        <v>492</v>
      </c>
      <c r="L408" t="s">
        <v>922</v>
      </c>
      <c r="M408" t="s">
        <v>1277</v>
      </c>
      <c r="N408" t="s">
        <v>1276</v>
      </c>
      <c r="O408" t="b">
        <v>0</v>
      </c>
      <c r="P408" t="s">
        <v>1221</v>
      </c>
      <c r="Q408" t="s">
        <v>1220</v>
      </c>
      <c r="S408" t="s">
        <v>420</v>
      </c>
    </row>
    <row r="409" spans="1:19" hidden="1" x14ac:dyDescent="0.2">
      <c r="A409" t="s">
        <v>1279</v>
      </c>
      <c r="B409" t="s">
        <v>1278</v>
      </c>
      <c r="C409" t="s">
        <v>468</v>
      </c>
      <c r="D409" t="s">
        <v>428</v>
      </c>
      <c r="E409" t="s">
        <v>49</v>
      </c>
      <c r="F409" t="s">
        <v>1231</v>
      </c>
      <c r="G409" t="s">
        <v>564</v>
      </c>
      <c r="I409" t="s">
        <v>1208</v>
      </c>
      <c r="J409" t="s">
        <v>1231</v>
      </c>
      <c r="K409" t="s">
        <v>492</v>
      </c>
      <c r="L409" t="s">
        <v>922</v>
      </c>
      <c r="M409" t="s">
        <v>1277</v>
      </c>
      <c r="N409" t="s">
        <v>1276</v>
      </c>
      <c r="O409" t="b">
        <v>0</v>
      </c>
      <c r="P409" t="s">
        <v>1230</v>
      </c>
      <c r="Q409" t="s">
        <v>1229</v>
      </c>
      <c r="S409" t="s">
        <v>420</v>
      </c>
    </row>
    <row r="410" spans="1:19" hidden="1" x14ac:dyDescent="0.2">
      <c r="A410" t="s">
        <v>1279</v>
      </c>
      <c r="B410" t="s">
        <v>1278</v>
      </c>
      <c r="C410" t="s">
        <v>468</v>
      </c>
      <c r="D410" t="s">
        <v>428</v>
      </c>
      <c r="E410" t="s">
        <v>49</v>
      </c>
      <c r="F410" t="s">
        <v>1225</v>
      </c>
      <c r="I410" t="s">
        <v>1208</v>
      </c>
      <c r="K410" t="s">
        <v>492</v>
      </c>
      <c r="L410" t="s">
        <v>922</v>
      </c>
      <c r="M410" t="s">
        <v>1277</v>
      </c>
      <c r="N410" t="s">
        <v>1276</v>
      </c>
      <c r="O410" t="b">
        <v>0</v>
      </c>
      <c r="P410" t="s">
        <v>1224</v>
      </c>
      <c r="Q410" t="s">
        <v>1223</v>
      </c>
      <c r="S410" t="s">
        <v>420</v>
      </c>
    </row>
    <row r="411" spans="1:19" hidden="1" x14ac:dyDescent="0.2">
      <c r="A411" t="s">
        <v>3013</v>
      </c>
      <c r="B411" t="s">
        <v>3009</v>
      </c>
      <c r="C411" t="s">
        <v>468</v>
      </c>
      <c r="D411" t="s">
        <v>428</v>
      </c>
      <c r="E411" t="s">
        <v>49</v>
      </c>
      <c r="F411" t="s">
        <v>3633</v>
      </c>
      <c r="G411" t="s">
        <v>3667</v>
      </c>
      <c r="H411" t="s">
        <v>3666</v>
      </c>
      <c r="I411" t="s">
        <v>3705</v>
      </c>
      <c r="J411" t="s">
        <v>3633</v>
      </c>
      <c r="K411" t="s">
        <v>696</v>
      </c>
      <c r="L411" t="s">
        <v>2589</v>
      </c>
      <c r="M411" t="s">
        <v>560</v>
      </c>
      <c r="N411" t="s">
        <v>3704</v>
      </c>
      <c r="O411" t="b">
        <v>0</v>
      </c>
      <c r="P411" t="s">
        <v>3632</v>
      </c>
      <c r="Q411" t="s">
        <v>3631</v>
      </c>
      <c r="S411" t="s">
        <v>420</v>
      </c>
    </row>
    <row r="412" spans="1:19" hidden="1" x14ac:dyDescent="0.2">
      <c r="A412" t="s">
        <v>3013</v>
      </c>
      <c r="B412" t="s">
        <v>3009</v>
      </c>
      <c r="C412" t="s">
        <v>468</v>
      </c>
      <c r="D412" t="s">
        <v>428</v>
      </c>
      <c r="E412" t="s">
        <v>49</v>
      </c>
      <c r="F412" t="s">
        <v>3630</v>
      </c>
      <c r="I412" t="s">
        <v>3705</v>
      </c>
      <c r="K412" t="s">
        <v>696</v>
      </c>
      <c r="L412" t="s">
        <v>2589</v>
      </c>
      <c r="M412" t="s">
        <v>560</v>
      </c>
      <c r="N412" t="s">
        <v>3704</v>
      </c>
      <c r="O412" t="b">
        <v>0</v>
      </c>
      <c r="P412" t="s">
        <v>3629</v>
      </c>
      <c r="Q412" t="s">
        <v>3628</v>
      </c>
      <c r="S412" t="s">
        <v>420</v>
      </c>
    </row>
    <row r="413" spans="1:19" hidden="1" x14ac:dyDescent="0.2">
      <c r="A413" t="s">
        <v>3013</v>
      </c>
      <c r="B413" t="s">
        <v>3009</v>
      </c>
      <c r="C413" t="s">
        <v>468</v>
      </c>
      <c r="D413" t="s">
        <v>428</v>
      </c>
      <c r="E413" t="s">
        <v>49</v>
      </c>
      <c r="F413" t="s">
        <v>1387</v>
      </c>
      <c r="I413" t="s">
        <v>3705</v>
      </c>
      <c r="K413" t="s">
        <v>696</v>
      </c>
      <c r="L413" t="s">
        <v>2589</v>
      </c>
      <c r="M413" t="s">
        <v>560</v>
      </c>
      <c r="N413" t="s">
        <v>3704</v>
      </c>
      <c r="O413" t="b">
        <v>0</v>
      </c>
      <c r="P413" t="s">
        <v>3627</v>
      </c>
      <c r="Q413" t="s">
        <v>1383</v>
      </c>
      <c r="S413" t="s">
        <v>420</v>
      </c>
    </row>
    <row r="414" spans="1:19" hidden="1" x14ac:dyDescent="0.2">
      <c r="A414" t="s">
        <v>1279</v>
      </c>
      <c r="B414" t="s">
        <v>1278</v>
      </c>
      <c r="C414" t="s">
        <v>468</v>
      </c>
      <c r="D414" t="s">
        <v>428</v>
      </c>
      <c r="E414" t="s">
        <v>49</v>
      </c>
      <c r="F414" t="s">
        <v>1217</v>
      </c>
      <c r="I414" t="s">
        <v>1208</v>
      </c>
      <c r="K414" t="s">
        <v>492</v>
      </c>
      <c r="L414" t="s">
        <v>922</v>
      </c>
      <c r="M414" t="s">
        <v>1277</v>
      </c>
      <c r="N414" t="s">
        <v>1276</v>
      </c>
      <c r="O414" t="b">
        <v>0</v>
      </c>
      <c r="P414" t="s">
        <v>1214</v>
      </c>
      <c r="Q414" t="s">
        <v>1213</v>
      </c>
      <c r="S414" t="s">
        <v>420</v>
      </c>
    </row>
    <row r="415" spans="1:19" hidden="1" x14ac:dyDescent="0.2">
      <c r="A415" t="s">
        <v>1279</v>
      </c>
      <c r="B415" t="s">
        <v>1278</v>
      </c>
      <c r="C415" t="s">
        <v>468</v>
      </c>
      <c r="D415" t="s">
        <v>428</v>
      </c>
      <c r="E415" t="s">
        <v>49</v>
      </c>
      <c r="F415" t="s">
        <v>1228</v>
      </c>
      <c r="I415" t="s">
        <v>1208</v>
      </c>
      <c r="K415" t="s">
        <v>492</v>
      </c>
      <c r="L415" t="s">
        <v>922</v>
      </c>
      <c r="M415" t="s">
        <v>1277</v>
      </c>
      <c r="N415" t="s">
        <v>1276</v>
      </c>
      <c r="O415" t="b">
        <v>0</v>
      </c>
      <c r="P415" t="s">
        <v>1227</v>
      </c>
      <c r="Q415" t="s">
        <v>1226</v>
      </c>
      <c r="S415" t="s">
        <v>420</v>
      </c>
    </row>
    <row r="416" spans="1:19" hidden="1" x14ac:dyDescent="0.2">
      <c r="A416" t="s">
        <v>1279</v>
      </c>
      <c r="B416" t="s">
        <v>1278</v>
      </c>
      <c r="C416" t="s">
        <v>468</v>
      </c>
      <c r="D416" t="s">
        <v>428</v>
      </c>
      <c r="E416" t="s">
        <v>49</v>
      </c>
      <c r="F416" t="s">
        <v>1234</v>
      </c>
      <c r="I416" t="s">
        <v>1208</v>
      </c>
      <c r="K416" t="s">
        <v>492</v>
      </c>
      <c r="L416" t="s">
        <v>922</v>
      </c>
      <c r="M416" t="s">
        <v>1277</v>
      </c>
      <c r="N416" t="s">
        <v>1276</v>
      </c>
      <c r="O416" t="b">
        <v>0</v>
      </c>
      <c r="P416" t="s">
        <v>1233</v>
      </c>
      <c r="Q416" t="s">
        <v>1232</v>
      </c>
      <c r="S416" t="s">
        <v>420</v>
      </c>
    </row>
    <row r="417" spans="1:19" hidden="1" x14ac:dyDescent="0.2">
      <c r="A417" t="s">
        <v>1456</v>
      </c>
      <c r="B417" t="s">
        <v>1455</v>
      </c>
      <c r="C417" t="s">
        <v>468</v>
      </c>
      <c r="D417" t="s">
        <v>428</v>
      </c>
      <c r="E417" t="s">
        <v>49</v>
      </c>
      <c r="F417" t="s">
        <v>3622</v>
      </c>
      <c r="G417" t="s">
        <v>564</v>
      </c>
      <c r="I417" t="s">
        <v>1454</v>
      </c>
      <c r="J417" t="s">
        <v>3622</v>
      </c>
      <c r="L417" t="s">
        <v>847</v>
      </c>
      <c r="M417" t="s">
        <v>574</v>
      </c>
      <c r="N417" t="s">
        <v>1453</v>
      </c>
      <c r="O417" t="b">
        <v>0</v>
      </c>
      <c r="P417" t="s">
        <v>3621</v>
      </c>
      <c r="Q417" t="s">
        <v>3620</v>
      </c>
      <c r="S417" t="s">
        <v>420</v>
      </c>
    </row>
    <row r="418" spans="1:19" hidden="1" x14ac:dyDescent="0.2">
      <c r="A418" t="s">
        <v>3703</v>
      </c>
      <c r="B418" t="s">
        <v>3702</v>
      </c>
      <c r="C418" t="s">
        <v>468</v>
      </c>
      <c r="D418" t="s">
        <v>428</v>
      </c>
      <c r="E418" t="s">
        <v>49</v>
      </c>
      <c r="F418" t="s">
        <v>1346</v>
      </c>
      <c r="I418" t="s">
        <v>3701</v>
      </c>
      <c r="K418" t="s">
        <v>612</v>
      </c>
      <c r="L418" t="s">
        <v>484</v>
      </c>
      <c r="M418" t="s">
        <v>858</v>
      </c>
      <c r="N418" t="s">
        <v>3700</v>
      </c>
      <c r="O418" t="b">
        <v>0</v>
      </c>
      <c r="P418" t="s">
        <v>3646</v>
      </c>
      <c r="Q418" t="s">
        <v>1344</v>
      </c>
      <c r="S418" t="s">
        <v>420</v>
      </c>
    </row>
    <row r="419" spans="1:19" hidden="1" x14ac:dyDescent="0.2">
      <c r="A419" t="s">
        <v>3703</v>
      </c>
      <c r="B419" t="s">
        <v>3702</v>
      </c>
      <c r="C419" t="s">
        <v>468</v>
      </c>
      <c r="D419" t="s">
        <v>428</v>
      </c>
      <c r="E419" t="s">
        <v>49</v>
      </c>
      <c r="F419" t="s">
        <v>1343</v>
      </c>
      <c r="I419" t="s">
        <v>3701</v>
      </c>
      <c r="K419" t="s">
        <v>612</v>
      </c>
      <c r="L419" t="s">
        <v>484</v>
      </c>
      <c r="M419" t="s">
        <v>858</v>
      </c>
      <c r="N419" t="s">
        <v>3700</v>
      </c>
      <c r="O419" t="b">
        <v>0</v>
      </c>
      <c r="P419" t="s">
        <v>3647</v>
      </c>
      <c r="Q419" t="s">
        <v>1341</v>
      </c>
      <c r="S419" t="s">
        <v>420</v>
      </c>
    </row>
    <row r="420" spans="1:19" hidden="1" x14ac:dyDescent="0.2">
      <c r="A420" t="s">
        <v>3703</v>
      </c>
      <c r="B420" t="s">
        <v>3702</v>
      </c>
      <c r="C420" t="s">
        <v>468</v>
      </c>
      <c r="D420" t="s">
        <v>428</v>
      </c>
      <c r="E420" t="s">
        <v>49</v>
      </c>
      <c r="F420" t="s">
        <v>1335</v>
      </c>
      <c r="I420" t="s">
        <v>3701</v>
      </c>
      <c r="K420" t="s">
        <v>612</v>
      </c>
      <c r="L420" t="s">
        <v>484</v>
      </c>
      <c r="M420" t="s">
        <v>858</v>
      </c>
      <c r="N420" t="s">
        <v>3700</v>
      </c>
      <c r="O420" t="b">
        <v>0</v>
      </c>
      <c r="P420" t="s">
        <v>3614</v>
      </c>
      <c r="Q420" t="s">
        <v>1331</v>
      </c>
      <c r="S420" t="s">
        <v>420</v>
      </c>
    </row>
    <row r="421" spans="1:19" hidden="1" x14ac:dyDescent="0.2">
      <c r="A421" t="s">
        <v>1456</v>
      </c>
      <c r="B421" t="s">
        <v>1455</v>
      </c>
      <c r="C421" t="s">
        <v>468</v>
      </c>
      <c r="D421" t="s">
        <v>428</v>
      </c>
      <c r="E421" t="s">
        <v>49</v>
      </c>
      <c r="F421" t="s">
        <v>1157</v>
      </c>
      <c r="I421" t="s">
        <v>1454</v>
      </c>
      <c r="L421" t="s">
        <v>847</v>
      </c>
      <c r="M421" t="s">
        <v>574</v>
      </c>
      <c r="N421" t="s">
        <v>1453</v>
      </c>
      <c r="O421" t="b">
        <v>0</v>
      </c>
      <c r="P421" t="s">
        <v>3619</v>
      </c>
      <c r="Q421" t="s">
        <v>1155</v>
      </c>
      <c r="S421" t="s">
        <v>420</v>
      </c>
    </row>
    <row r="422" spans="1:19" hidden="1" x14ac:dyDescent="0.2">
      <c r="A422" t="s">
        <v>1456</v>
      </c>
      <c r="B422" t="s">
        <v>1455</v>
      </c>
      <c r="C422" t="s">
        <v>468</v>
      </c>
      <c r="D422" t="s">
        <v>428</v>
      </c>
      <c r="E422" t="s">
        <v>49</v>
      </c>
      <c r="F422" t="s">
        <v>3626</v>
      </c>
      <c r="I422" t="s">
        <v>1454</v>
      </c>
      <c r="L422" t="s">
        <v>847</v>
      </c>
      <c r="M422" t="s">
        <v>574</v>
      </c>
      <c r="N422" t="s">
        <v>1453</v>
      </c>
      <c r="O422" t="b">
        <v>0</v>
      </c>
      <c r="P422" t="s">
        <v>3625</v>
      </c>
      <c r="Q422" t="s">
        <v>3624</v>
      </c>
      <c r="S422" t="s">
        <v>420</v>
      </c>
    </row>
    <row r="423" spans="1:19" hidden="1" x14ac:dyDescent="0.2">
      <c r="A423" t="s">
        <v>1456</v>
      </c>
      <c r="B423" t="s">
        <v>1455</v>
      </c>
      <c r="C423" t="s">
        <v>468</v>
      </c>
      <c r="D423" t="s">
        <v>428</v>
      </c>
      <c r="E423" t="s">
        <v>49</v>
      </c>
      <c r="F423" t="s">
        <v>1152</v>
      </c>
      <c r="I423" t="s">
        <v>1454</v>
      </c>
      <c r="L423" t="s">
        <v>847</v>
      </c>
      <c r="M423" t="s">
        <v>574</v>
      </c>
      <c r="N423" t="s">
        <v>1453</v>
      </c>
      <c r="O423" t="b">
        <v>0</v>
      </c>
      <c r="P423" t="s">
        <v>3623</v>
      </c>
      <c r="Q423" t="s">
        <v>1145</v>
      </c>
      <c r="S423" t="s">
        <v>420</v>
      </c>
    </row>
    <row r="424" spans="1:19" hidden="1" x14ac:dyDescent="0.2">
      <c r="A424" t="s">
        <v>1382</v>
      </c>
      <c r="B424" t="s">
        <v>1381</v>
      </c>
      <c r="C424" t="s">
        <v>468</v>
      </c>
      <c r="D424" t="s">
        <v>428</v>
      </c>
      <c r="E424" t="s">
        <v>49</v>
      </c>
      <c r="F424" t="s">
        <v>1222</v>
      </c>
      <c r="I424" t="s">
        <v>1208</v>
      </c>
      <c r="K424" t="s">
        <v>1066</v>
      </c>
      <c r="L424" t="s">
        <v>1380</v>
      </c>
      <c r="M424" t="s">
        <v>1334</v>
      </c>
      <c r="N424" t="s">
        <v>1379</v>
      </c>
      <c r="O424" t="b">
        <v>0</v>
      </c>
      <c r="P424" t="s">
        <v>1221</v>
      </c>
      <c r="Q424" t="s">
        <v>1220</v>
      </c>
      <c r="S424" t="s">
        <v>420</v>
      </c>
    </row>
    <row r="425" spans="1:19" hidden="1" x14ac:dyDescent="0.2">
      <c r="A425" t="s">
        <v>3699</v>
      </c>
      <c r="B425" t="s">
        <v>3698</v>
      </c>
      <c r="C425" t="s">
        <v>468</v>
      </c>
      <c r="D425" t="s">
        <v>428</v>
      </c>
      <c r="E425" t="s">
        <v>49</v>
      </c>
      <c r="F425" t="s">
        <v>1641</v>
      </c>
      <c r="I425" t="s">
        <v>3697</v>
      </c>
      <c r="K425" t="s">
        <v>431</v>
      </c>
      <c r="L425" t="s">
        <v>3696</v>
      </c>
      <c r="M425" t="s">
        <v>705</v>
      </c>
      <c r="N425" t="s">
        <v>3695</v>
      </c>
      <c r="O425" t="b">
        <v>0</v>
      </c>
      <c r="P425" t="s">
        <v>3654</v>
      </c>
      <c r="Q425" t="s">
        <v>1638</v>
      </c>
      <c r="S425" t="s">
        <v>420</v>
      </c>
    </row>
    <row r="426" spans="1:19" hidden="1" x14ac:dyDescent="0.2">
      <c r="A426" t="s">
        <v>1382</v>
      </c>
      <c r="B426" t="s">
        <v>1381</v>
      </c>
      <c r="C426" t="s">
        <v>468</v>
      </c>
      <c r="D426" t="s">
        <v>428</v>
      </c>
      <c r="E426" t="s">
        <v>49</v>
      </c>
      <c r="F426" t="s">
        <v>1231</v>
      </c>
      <c r="G426" t="s">
        <v>564</v>
      </c>
      <c r="I426" t="s">
        <v>1208</v>
      </c>
      <c r="J426" t="s">
        <v>1231</v>
      </c>
      <c r="K426" t="s">
        <v>1066</v>
      </c>
      <c r="L426" t="s">
        <v>1380</v>
      </c>
      <c r="M426" t="s">
        <v>1334</v>
      </c>
      <c r="N426" t="s">
        <v>1379</v>
      </c>
      <c r="O426" t="b">
        <v>0</v>
      </c>
      <c r="P426" t="s">
        <v>1230</v>
      </c>
      <c r="Q426" t="s">
        <v>1229</v>
      </c>
      <c r="S426" t="s">
        <v>420</v>
      </c>
    </row>
    <row r="427" spans="1:19" hidden="1" x14ac:dyDescent="0.2">
      <c r="A427" t="s">
        <v>1382</v>
      </c>
      <c r="B427" t="s">
        <v>1381</v>
      </c>
      <c r="C427" t="s">
        <v>468</v>
      </c>
      <c r="D427" t="s">
        <v>428</v>
      </c>
      <c r="E427" t="s">
        <v>49</v>
      </c>
      <c r="F427" t="s">
        <v>1225</v>
      </c>
      <c r="I427" t="s">
        <v>1208</v>
      </c>
      <c r="K427" t="s">
        <v>1066</v>
      </c>
      <c r="L427" t="s">
        <v>1380</v>
      </c>
      <c r="M427" t="s">
        <v>1334</v>
      </c>
      <c r="N427" t="s">
        <v>1379</v>
      </c>
      <c r="O427" t="b">
        <v>0</v>
      </c>
      <c r="P427" t="s">
        <v>1224</v>
      </c>
      <c r="Q427" t="s">
        <v>1223</v>
      </c>
      <c r="S427" t="s">
        <v>420</v>
      </c>
    </row>
    <row r="428" spans="1:19" hidden="1" x14ac:dyDescent="0.2">
      <c r="A428" t="s">
        <v>1382</v>
      </c>
      <c r="B428" t="s">
        <v>1381</v>
      </c>
      <c r="C428" t="s">
        <v>468</v>
      </c>
      <c r="D428" t="s">
        <v>428</v>
      </c>
      <c r="E428" t="s">
        <v>49</v>
      </c>
      <c r="F428" t="s">
        <v>1217</v>
      </c>
      <c r="I428" t="s">
        <v>1208</v>
      </c>
      <c r="K428" t="s">
        <v>1066</v>
      </c>
      <c r="L428" t="s">
        <v>1380</v>
      </c>
      <c r="M428" t="s">
        <v>1334</v>
      </c>
      <c r="N428" t="s">
        <v>1379</v>
      </c>
      <c r="O428" t="b">
        <v>0</v>
      </c>
      <c r="P428" t="s">
        <v>1214</v>
      </c>
      <c r="Q428" t="s">
        <v>1213</v>
      </c>
      <c r="S428" t="s">
        <v>420</v>
      </c>
    </row>
    <row r="429" spans="1:19" hidden="1" x14ac:dyDescent="0.2">
      <c r="A429" t="s">
        <v>1382</v>
      </c>
      <c r="B429" t="s">
        <v>1381</v>
      </c>
      <c r="C429" t="s">
        <v>468</v>
      </c>
      <c r="D429" t="s">
        <v>428</v>
      </c>
      <c r="E429" t="s">
        <v>49</v>
      </c>
      <c r="F429" t="s">
        <v>1228</v>
      </c>
      <c r="I429" t="s">
        <v>1208</v>
      </c>
      <c r="K429" t="s">
        <v>1066</v>
      </c>
      <c r="L429" t="s">
        <v>1380</v>
      </c>
      <c r="M429" t="s">
        <v>1334</v>
      </c>
      <c r="N429" t="s">
        <v>1379</v>
      </c>
      <c r="O429" t="b">
        <v>0</v>
      </c>
      <c r="P429" t="s">
        <v>1227</v>
      </c>
      <c r="Q429" t="s">
        <v>1226</v>
      </c>
      <c r="S429" t="s">
        <v>420</v>
      </c>
    </row>
    <row r="430" spans="1:19" hidden="1" x14ac:dyDescent="0.2">
      <c r="A430" t="s">
        <v>1382</v>
      </c>
      <c r="B430" t="s">
        <v>1381</v>
      </c>
      <c r="C430" t="s">
        <v>468</v>
      </c>
      <c r="D430" t="s">
        <v>428</v>
      </c>
      <c r="E430" t="s">
        <v>49</v>
      </c>
      <c r="F430" t="s">
        <v>1234</v>
      </c>
      <c r="I430" t="s">
        <v>1208</v>
      </c>
      <c r="K430" t="s">
        <v>1066</v>
      </c>
      <c r="L430" t="s">
        <v>1380</v>
      </c>
      <c r="M430" t="s">
        <v>1334</v>
      </c>
      <c r="N430" t="s">
        <v>1379</v>
      </c>
      <c r="O430" t="b">
        <v>0</v>
      </c>
      <c r="P430" t="s">
        <v>1233</v>
      </c>
      <c r="Q430" t="s">
        <v>1232</v>
      </c>
      <c r="S430" t="s">
        <v>420</v>
      </c>
    </row>
    <row r="431" spans="1:19" hidden="1" x14ac:dyDescent="0.2">
      <c r="A431" t="s">
        <v>645</v>
      </c>
      <c r="B431" t="s">
        <v>644</v>
      </c>
      <c r="C431" t="s">
        <v>468</v>
      </c>
      <c r="D431" t="s">
        <v>428</v>
      </c>
      <c r="E431" t="s">
        <v>49</v>
      </c>
      <c r="F431" t="s">
        <v>1641</v>
      </c>
      <c r="I431" t="s">
        <v>1208</v>
      </c>
      <c r="K431" t="s">
        <v>642</v>
      </c>
      <c r="L431" t="s">
        <v>641</v>
      </c>
      <c r="M431" t="s">
        <v>483</v>
      </c>
      <c r="N431" t="s">
        <v>1640</v>
      </c>
      <c r="O431" t="b">
        <v>0</v>
      </c>
      <c r="P431" t="s">
        <v>3654</v>
      </c>
      <c r="Q431" t="s">
        <v>1638</v>
      </c>
      <c r="S431" t="s">
        <v>420</v>
      </c>
    </row>
    <row r="432" spans="1:19" hidden="1" x14ac:dyDescent="0.2">
      <c r="A432" t="s">
        <v>1620</v>
      </c>
      <c r="B432" t="s">
        <v>1619</v>
      </c>
      <c r="C432" t="s">
        <v>468</v>
      </c>
      <c r="D432" t="s">
        <v>428</v>
      </c>
      <c r="E432" t="s">
        <v>49</v>
      </c>
      <c r="F432" t="s">
        <v>1618</v>
      </c>
      <c r="I432" t="s">
        <v>1135</v>
      </c>
      <c r="K432" t="s">
        <v>431</v>
      </c>
      <c r="L432" t="s">
        <v>430</v>
      </c>
      <c r="M432" t="s">
        <v>705</v>
      </c>
      <c r="N432" t="s">
        <v>1617</v>
      </c>
      <c r="O432" t="b">
        <v>0</v>
      </c>
      <c r="P432" t="s">
        <v>1616</v>
      </c>
      <c r="Q432" t="s">
        <v>1615</v>
      </c>
      <c r="S432" t="s">
        <v>420</v>
      </c>
    </row>
    <row r="433" spans="1:19" hidden="1" x14ac:dyDescent="0.2">
      <c r="A433" t="s">
        <v>3694</v>
      </c>
      <c r="B433" t="s">
        <v>3693</v>
      </c>
      <c r="C433" t="s">
        <v>468</v>
      </c>
      <c r="D433" t="s">
        <v>428</v>
      </c>
      <c r="E433" t="s">
        <v>49</v>
      </c>
      <c r="F433" t="s">
        <v>3689</v>
      </c>
      <c r="G433" t="s">
        <v>3692</v>
      </c>
      <c r="H433" t="s">
        <v>3691</v>
      </c>
      <c r="I433" t="s">
        <v>3690</v>
      </c>
      <c r="J433" t="s">
        <v>3689</v>
      </c>
      <c r="K433" t="s">
        <v>2197</v>
      </c>
      <c r="L433" t="s">
        <v>533</v>
      </c>
      <c r="M433" t="s">
        <v>3688</v>
      </c>
      <c r="N433" t="s">
        <v>3687</v>
      </c>
      <c r="O433" t="b">
        <v>0</v>
      </c>
      <c r="P433" t="s">
        <v>3686</v>
      </c>
      <c r="Q433" t="s">
        <v>3685</v>
      </c>
      <c r="S433" t="s">
        <v>420</v>
      </c>
    </row>
    <row r="434" spans="1:19" hidden="1" x14ac:dyDescent="0.2">
      <c r="A434" t="s">
        <v>1605</v>
      </c>
      <c r="B434" t="s">
        <v>1604</v>
      </c>
      <c r="C434" t="s">
        <v>468</v>
      </c>
      <c r="D434" t="s">
        <v>428</v>
      </c>
      <c r="E434" t="s">
        <v>49</v>
      </c>
      <c r="F434" t="s">
        <v>1252</v>
      </c>
      <c r="I434" t="s">
        <v>1210</v>
      </c>
      <c r="K434" t="s">
        <v>772</v>
      </c>
      <c r="L434" t="s">
        <v>869</v>
      </c>
      <c r="M434" t="s">
        <v>1602</v>
      </c>
      <c r="N434" t="s">
        <v>1601</v>
      </c>
      <c r="O434" t="b">
        <v>0</v>
      </c>
      <c r="P434" t="s">
        <v>3684</v>
      </c>
      <c r="Q434" t="s">
        <v>1250</v>
      </c>
      <c r="S434" t="s">
        <v>420</v>
      </c>
    </row>
    <row r="435" spans="1:19" hidden="1" x14ac:dyDescent="0.2">
      <c r="A435" t="s">
        <v>1605</v>
      </c>
      <c r="B435" t="s">
        <v>1604</v>
      </c>
      <c r="C435" t="s">
        <v>468</v>
      </c>
      <c r="D435" t="s">
        <v>428</v>
      </c>
      <c r="E435" t="s">
        <v>49</v>
      </c>
      <c r="F435" t="s">
        <v>1243</v>
      </c>
      <c r="I435" t="s">
        <v>1210</v>
      </c>
      <c r="K435" t="s">
        <v>772</v>
      </c>
      <c r="L435" t="s">
        <v>869</v>
      </c>
      <c r="M435" t="s">
        <v>1602</v>
      </c>
      <c r="N435" t="s">
        <v>1601</v>
      </c>
      <c r="O435" t="b">
        <v>0</v>
      </c>
      <c r="P435" t="s">
        <v>3683</v>
      </c>
      <c r="Q435" t="s">
        <v>1241</v>
      </c>
      <c r="S435" t="s">
        <v>420</v>
      </c>
    </row>
    <row r="436" spans="1:19" hidden="1" x14ac:dyDescent="0.2">
      <c r="A436" t="s">
        <v>1605</v>
      </c>
      <c r="B436" t="s">
        <v>1604</v>
      </c>
      <c r="C436" t="s">
        <v>468</v>
      </c>
      <c r="D436" t="s">
        <v>428</v>
      </c>
      <c r="E436" t="s">
        <v>49</v>
      </c>
      <c r="F436" t="s">
        <v>1249</v>
      </c>
      <c r="G436" t="s">
        <v>3682</v>
      </c>
      <c r="H436" t="s">
        <v>3681</v>
      </c>
      <c r="I436" t="s">
        <v>1210</v>
      </c>
      <c r="J436" t="s">
        <v>1249</v>
      </c>
      <c r="K436" t="s">
        <v>772</v>
      </c>
      <c r="L436" t="s">
        <v>869</v>
      </c>
      <c r="M436" t="s">
        <v>1602</v>
      </c>
      <c r="N436" t="s">
        <v>1601</v>
      </c>
      <c r="O436" t="b">
        <v>0</v>
      </c>
      <c r="P436" t="s">
        <v>3680</v>
      </c>
      <c r="Q436" t="s">
        <v>1247</v>
      </c>
      <c r="S436" t="s">
        <v>420</v>
      </c>
    </row>
    <row r="437" spans="1:19" hidden="1" x14ac:dyDescent="0.2">
      <c r="A437" t="s">
        <v>1605</v>
      </c>
      <c r="B437" t="s">
        <v>1604</v>
      </c>
      <c r="C437" t="s">
        <v>468</v>
      </c>
      <c r="D437" t="s">
        <v>428</v>
      </c>
      <c r="E437" t="s">
        <v>49</v>
      </c>
      <c r="F437" t="s">
        <v>1239</v>
      </c>
      <c r="I437" t="s">
        <v>1210</v>
      </c>
      <c r="K437" t="s">
        <v>772</v>
      </c>
      <c r="L437" t="s">
        <v>869</v>
      </c>
      <c r="M437" t="s">
        <v>1602</v>
      </c>
      <c r="N437" t="s">
        <v>1601</v>
      </c>
      <c r="O437" t="b">
        <v>0</v>
      </c>
      <c r="P437" t="s">
        <v>3679</v>
      </c>
      <c r="Q437" t="s">
        <v>1235</v>
      </c>
      <c r="S437" t="s">
        <v>420</v>
      </c>
    </row>
    <row r="438" spans="1:19" hidden="1" x14ac:dyDescent="0.2">
      <c r="A438" t="s">
        <v>305</v>
      </c>
      <c r="B438" t="s">
        <v>303</v>
      </c>
      <c r="C438" t="s">
        <v>468</v>
      </c>
      <c r="D438" t="s">
        <v>428</v>
      </c>
      <c r="E438" t="s">
        <v>49</v>
      </c>
      <c r="F438" t="s">
        <v>1376</v>
      </c>
      <c r="I438" t="s">
        <v>1210</v>
      </c>
      <c r="K438" t="s">
        <v>877</v>
      </c>
      <c r="L438" t="s">
        <v>876</v>
      </c>
      <c r="M438" t="s">
        <v>574</v>
      </c>
      <c r="N438" t="s">
        <v>1375</v>
      </c>
      <c r="O438" t="b">
        <v>0</v>
      </c>
      <c r="P438" t="s">
        <v>1374</v>
      </c>
      <c r="Q438" t="s">
        <v>1373</v>
      </c>
      <c r="S438" t="s">
        <v>420</v>
      </c>
    </row>
    <row r="439" spans="1:19" hidden="1" x14ac:dyDescent="0.2">
      <c r="A439" t="s">
        <v>307</v>
      </c>
      <c r="B439" t="s">
        <v>306</v>
      </c>
      <c r="C439" t="s">
        <v>468</v>
      </c>
      <c r="D439" t="s">
        <v>428</v>
      </c>
      <c r="E439" t="s">
        <v>49</v>
      </c>
      <c r="F439" t="s">
        <v>1376</v>
      </c>
      <c r="I439" t="s">
        <v>1210</v>
      </c>
      <c r="K439" t="s">
        <v>877</v>
      </c>
      <c r="L439" t="s">
        <v>876</v>
      </c>
      <c r="M439" t="s">
        <v>574</v>
      </c>
      <c r="N439" t="s">
        <v>1433</v>
      </c>
      <c r="O439" t="b">
        <v>0</v>
      </c>
      <c r="P439" t="s">
        <v>1374</v>
      </c>
      <c r="Q439" t="s">
        <v>1373</v>
      </c>
      <c r="S439" t="s">
        <v>420</v>
      </c>
    </row>
    <row r="440" spans="1:19" hidden="1" x14ac:dyDescent="0.2">
      <c r="A440" t="s">
        <v>722</v>
      </c>
      <c r="B440" t="s">
        <v>721</v>
      </c>
      <c r="C440" t="s">
        <v>468</v>
      </c>
      <c r="D440" t="s">
        <v>428</v>
      </c>
      <c r="E440" t="s">
        <v>49</v>
      </c>
      <c r="F440" t="s">
        <v>3640</v>
      </c>
      <c r="I440" t="s">
        <v>3639</v>
      </c>
      <c r="K440" t="s">
        <v>612</v>
      </c>
      <c r="L440" t="s">
        <v>611</v>
      </c>
      <c r="M440" t="s">
        <v>574</v>
      </c>
      <c r="N440" t="s">
        <v>3678</v>
      </c>
      <c r="O440" t="b">
        <v>0</v>
      </c>
      <c r="P440" t="s">
        <v>3637</v>
      </c>
      <c r="Q440" t="s">
        <v>3636</v>
      </c>
      <c r="S440" t="s">
        <v>420</v>
      </c>
    </row>
    <row r="441" spans="1:19" hidden="1" x14ac:dyDescent="0.2">
      <c r="A441" t="s">
        <v>1605</v>
      </c>
      <c r="B441" t="s">
        <v>1604</v>
      </c>
      <c r="C441" t="s">
        <v>468</v>
      </c>
      <c r="D441" t="s">
        <v>428</v>
      </c>
      <c r="E441" t="s">
        <v>49</v>
      </c>
      <c r="F441" t="s">
        <v>1246</v>
      </c>
      <c r="I441" t="s">
        <v>1210</v>
      </c>
      <c r="K441" t="s">
        <v>772</v>
      </c>
      <c r="L441" t="s">
        <v>869</v>
      </c>
      <c r="M441" t="s">
        <v>1602</v>
      </c>
      <c r="N441" t="s">
        <v>1601</v>
      </c>
      <c r="O441" t="b">
        <v>0</v>
      </c>
      <c r="P441" t="s">
        <v>3677</v>
      </c>
      <c r="Q441" t="s">
        <v>1244</v>
      </c>
      <c r="S441" t="s">
        <v>420</v>
      </c>
    </row>
    <row r="442" spans="1:19" hidden="1" x14ac:dyDescent="0.2">
      <c r="A442" t="s">
        <v>3676</v>
      </c>
      <c r="B442" t="s">
        <v>3675</v>
      </c>
      <c r="C442" t="s">
        <v>468</v>
      </c>
      <c r="D442" t="s">
        <v>428</v>
      </c>
      <c r="E442" t="s">
        <v>49</v>
      </c>
      <c r="F442" t="s">
        <v>1343</v>
      </c>
      <c r="I442" t="s">
        <v>3616</v>
      </c>
      <c r="K442" t="s">
        <v>1066</v>
      </c>
      <c r="L442" t="s">
        <v>3674</v>
      </c>
      <c r="M442" t="s">
        <v>574</v>
      </c>
      <c r="N442" t="s">
        <v>3673</v>
      </c>
      <c r="O442" t="b">
        <v>0</v>
      </c>
      <c r="P442" t="s">
        <v>3647</v>
      </c>
      <c r="Q442" t="s">
        <v>1341</v>
      </c>
      <c r="S442" t="s">
        <v>420</v>
      </c>
    </row>
    <row r="443" spans="1:19" hidden="1" x14ac:dyDescent="0.2">
      <c r="A443" t="s">
        <v>3676</v>
      </c>
      <c r="B443" t="s">
        <v>3675</v>
      </c>
      <c r="C443" t="s">
        <v>468</v>
      </c>
      <c r="D443" t="s">
        <v>428</v>
      </c>
      <c r="E443" t="s">
        <v>49</v>
      </c>
      <c r="F443" t="s">
        <v>1346</v>
      </c>
      <c r="I443" t="s">
        <v>3616</v>
      </c>
      <c r="K443" t="s">
        <v>1066</v>
      </c>
      <c r="L443" t="s">
        <v>3674</v>
      </c>
      <c r="M443" t="s">
        <v>574</v>
      </c>
      <c r="N443" t="s">
        <v>3673</v>
      </c>
      <c r="O443" t="b">
        <v>0</v>
      </c>
      <c r="P443" t="s">
        <v>3646</v>
      </c>
      <c r="Q443" t="s">
        <v>1344</v>
      </c>
      <c r="S443" t="s">
        <v>420</v>
      </c>
    </row>
    <row r="444" spans="1:19" hidden="1" x14ac:dyDescent="0.2">
      <c r="A444" t="s">
        <v>3676</v>
      </c>
      <c r="B444" t="s">
        <v>3675</v>
      </c>
      <c r="C444" t="s">
        <v>468</v>
      </c>
      <c r="D444" t="s">
        <v>428</v>
      </c>
      <c r="E444" t="s">
        <v>49</v>
      </c>
      <c r="F444" t="s">
        <v>1335</v>
      </c>
      <c r="I444" t="s">
        <v>3616</v>
      </c>
      <c r="K444" t="s">
        <v>1066</v>
      </c>
      <c r="L444" t="s">
        <v>3674</v>
      </c>
      <c r="M444" t="s">
        <v>574</v>
      </c>
      <c r="N444" t="s">
        <v>3673</v>
      </c>
      <c r="O444" t="b">
        <v>0</v>
      </c>
      <c r="P444" t="s">
        <v>3614</v>
      </c>
      <c r="Q444" t="s">
        <v>1331</v>
      </c>
      <c r="S444" t="s">
        <v>420</v>
      </c>
    </row>
    <row r="445" spans="1:19" hidden="1" x14ac:dyDescent="0.2">
      <c r="A445" t="s">
        <v>615</v>
      </c>
      <c r="B445" t="s">
        <v>614</v>
      </c>
      <c r="C445" t="s">
        <v>468</v>
      </c>
      <c r="D445" t="s">
        <v>428</v>
      </c>
      <c r="E445" t="s">
        <v>49</v>
      </c>
      <c r="F445" t="s">
        <v>3640</v>
      </c>
      <c r="I445" t="s">
        <v>3639</v>
      </c>
      <c r="K445" t="s">
        <v>612</v>
      </c>
      <c r="L445" t="s">
        <v>611</v>
      </c>
      <c r="M445" t="s">
        <v>610</v>
      </c>
      <c r="N445" t="s">
        <v>3672</v>
      </c>
      <c r="O445" t="b">
        <v>0</v>
      </c>
      <c r="P445" t="s">
        <v>3637</v>
      </c>
      <c r="Q445" t="s">
        <v>3636</v>
      </c>
      <c r="S445" t="s">
        <v>420</v>
      </c>
    </row>
    <row r="446" spans="1:19" hidden="1" x14ac:dyDescent="0.2">
      <c r="A446" t="s">
        <v>3671</v>
      </c>
      <c r="B446" t="s">
        <v>3670</v>
      </c>
      <c r="C446" t="s">
        <v>468</v>
      </c>
      <c r="D446" t="s">
        <v>428</v>
      </c>
      <c r="E446" t="s">
        <v>49</v>
      </c>
      <c r="F446" t="s">
        <v>1335</v>
      </c>
      <c r="I446" t="s">
        <v>3669</v>
      </c>
      <c r="K446" t="s">
        <v>431</v>
      </c>
      <c r="L446" t="s">
        <v>430</v>
      </c>
      <c r="M446" t="s">
        <v>1468</v>
      </c>
      <c r="N446" t="s">
        <v>3668</v>
      </c>
      <c r="O446" t="b">
        <v>0</v>
      </c>
      <c r="P446" t="s">
        <v>3614</v>
      </c>
      <c r="Q446" t="s">
        <v>1331</v>
      </c>
      <c r="S446" t="s">
        <v>420</v>
      </c>
    </row>
    <row r="447" spans="1:19" hidden="1" x14ac:dyDescent="0.2">
      <c r="A447" t="s">
        <v>3671</v>
      </c>
      <c r="B447" t="s">
        <v>3670</v>
      </c>
      <c r="C447" t="s">
        <v>468</v>
      </c>
      <c r="D447" t="s">
        <v>428</v>
      </c>
      <c r="E447" t="s">
        <v>49</v>
      </c>
      <c r="F447" t="s">
        <v>1343</v>
      </c>
      <c r="I447" t="s">
        <v>3669</v>
      </c>
      <c r="K447" t="s">
        <v>431</v>
      </c>
      <c r="L447" t="s">
        <v>430</v>
      </c>
      <c r="M447" t="s">
        <v>1468</v>
      </c>
      <c r="N447" t="s">
        <v>3668</v>
      </c>
      <c r="O447" t="b">
        <v>0</v>
      </c>
      <c r="P447" t="s">
        <v>3647</v>
      </c>
      <c r="Q447" t="s">
        <v>1341</v>
      </c>
      <c r="S447" t="s">
        <v>420</v>
      </c>
    </row>
    <row r="448" spans="1:19" hidden="1" x14ac:dyDescent="0.2">
      <c r="A448" t="s">
        <v>3671</v>
      </c>
      <c r="B448" t="s">
        <v>3670</v>
      </c>
      <c r="C448" t="s">
        <v>468</v>
      </c>
      <c r="D448" t="s">
        <v>428</v>
      </c>
      <c r="E448" t="s">
        <v>49</v>
      </c>
      <c r="F448" t="s">
        <v>1346</v>
      </c>
      <c r="I448" t="s">
        <v>3669</v>
      </c>
      <c r="K448" t="s">
        <v>431</v>
      </c>
      <c r="L448" t="s">
        <v>430</v>
      </c>
      <c r="M448" t="s">
        <v>1468</v>
      </c>
      <c r="N448" t="s">
        <v>3668</v>
      </c>
      <c r="O448" t="b">
        <v>0</v>
      </c>
      <c r="P448" t="s">
        <v>3646</v>
      </c>
      <c r="Q448" t="s">
        <v>1344</v>
      </c>
      <c r="S448" t="s">
        <v>420</v>
      </c>
    </row>
    <row r="449" spans="1:19" hidden="1" x14ac:dyDescent="0.2">
      <c r="A449" t="s">
        <v>3020</v>
      </c>
      <c r="B449" t="s">
        <v>3017</v>
      </c>
      <c r="C449" t="s">
        <v>468</v>
      </c>
      <c r="D449" t="s">
        <v>428</v>
      </c>
      <c r="E449" t="s">
        <v>49</v>
      </c>
      <c r="F449" t="s">
        <v>1387</v>
      </c>
      <c r="I449" t="s">
        <v>3665</v>
      </c>
      <c r="K449" t="s">
        <v>424</v>
      </c>
      <c r="L449" t="s">
        <v>423</v>
      </c>
      <c r="M449" t="s">
        <v>488</v>
      </c>
      <c r="N449" t="s">
        <v>3664</v>
      </c>
      <c r="O449" t="b">
        <v>0</v>
      </c>
      <c r="P449" t="s">
        <v>3627</v>
      </c>
      <c r="Q449" t="s">
        <v>1383</v>
      </c>
      <c r="S449" t="s">
        <v>420</v>
      </c>
    </row>
    <row r="450" spans="1:19" hidden="1" x14ac:dyDescent="0.2">
      <c r="A450" t="s">
        <v>3020</v>
      </c>
      <c r="B450" t="s">
        <v>3017</v>
      </c>
      <c r="C450" t="s">
        <v>468</v>
      </c>
      <c r="D450" t="s">
        <v>428</v>
      </c>
      <c r="E450" t="s">
        <v>49</v>
      </c>
      <c r="F450" t="s">
        <v>3630</v>
      </c>
      <c r="I450" t="s">
        <v>3665</v>
      </c>
      <c r="K450" t="s">
        <v>424</v>
      </c>
      <c r="L450" t="s">
        <v>423</v>
      </c>
      <c r="M450" t="s">
        <v>488</v>
      </c>
      <c r="N450" t="s">
        <v>3664</v>
      </c>
      <c r="O450" t="b">
        <v>0</v>
      </c>
      <c r="P450" t="s">
        <v>3629</v>
      </c>
      <c r="Q450" t="s">
        <v>3628</v>
      </c>
      <c r="S450" t="s">
        <v>420</v>
      </c>
    </row>
    <row r="451" spans="1:19" hidden="1" x14ac:dyDescent="0.2">
      <c r="A451" t="s">
        <v>3020</v>
      </c>
      <c r="B451" t="s">
        <v>3017</v>
      </c>
      <c r="C451" t="s">
        <v>468</v>
      </c>
      <c r="D451" t="s">
        <v>428</v>
      </c>
      <c r="E451" t="s">
        <v>49</v>
      </c>
      <c r="F451" t="s">
        <v>3633</v>
      </c>
      <c r="G451" t="s">
        <v>3667</v>
      </c>
      <c r="H451" t="s">
        <v>3666</v>
      </c>
      <c r="I451" t="s">
        <v>3665</v>
      </c>
      <c r="J451" t="s">
        <v>3633</v>
      </c>
      <c r="K451" t="s">
        <v>424</v>
      </c>
      <c r="L451" t="s">
        <v>423</v>
      </c>
      <c r="M451" t="s">
        <v>488</v>
      </c>
      <c r="N451" t="s">
        <v>3664</v>
      </c>
      <c r="O451" t="b">
        <v>0</v>
      </c>
      <c r="P451" t="s">
        <v>3632</v>
      </c>
      <c r="Q451" t="s">
        <v>3631</v>
      </c>
      <c r="S451" t="s">
        <v>420</v>
      </c>
    </row>
    <row r="452" spans="1:19" hidden="1" x14ac:dyDescent="0.2">
      <c r="A452" t="s">
        <v>1428</v>
      </c>
      <c r="B452" t="s">
        <v>1427</v>
      </c>
      <c r="C452" t="s">
        <v>468</v>
      </c>
      <c r="D452" t="s">
        <v>428</v>
      </c>
      <c r="E452" t="s">
        <v>49</v>
      </c>
      <c r="F452" t="s">
        <v>3626</v>
      </c>
      <c r="I452" t="s">
        <v>1210</v>
      </c>
      <c r="K452" t="s">
        <v>547</v>
      </c>
      <c r="L452" t="s">
        <v>847</v>
      </c>
      <c r="M452" t="s">
        <v>1426</v>
      </c>
      <c r="N452" t="s">
        <v>1425</v>
      </c>
      <c r="O452" t="b">
        <v>0</v>
      </c>
      <c r="P452" t="s">
        <v>3625</v>
      </c>
      <c r="Q452" t="s">
        <v>3624</v>
      </c>
      <c r="S452" t="s">
        <v>420</v>
      </c>
    </row>
    <row r="453" spans="1:19" hidden="1" x14ac:dyDescent="0.2">
      <c r="A453" t="s">
        <v>1428</v>
      </c>
      <c r="B453" t="s">
        <v>1427</v>
      </c>
      <c r="C453" t="s">
        <v>468</v>
      </c>
      <c r="D453" t="s">
        <v>428</v>
      </c>
      <c r="E453" t="s">
        <v>49</v>
      </c>
      <c r="F453" t="s">
        <v>1157</v>
      </c>
      <c r="I453" t="s">
        <v>1210</v>
      </c>
      <c r="K453" t="s">
        <v>547</v>
      </c>
      <c r="L453" t="s">
        <v>847</v>
      </c>
      <c r="M453" t="s">
        <v>1426</v>
      </c>
      <c r="N453" t="s">
        <v>1425</v>
      </c>
      <c r="O453" t="b">
        <v>0</v>
      </c>
      <c r="P453" t="s">
        <v>3619</v>
      </c>
      <c r="Q453" t="s">
        <v>1155</v>
      </c>
      <c r="S453" t="s">
        <v>420</v>
      </c>
    </row>
    <row r="454" spans="1:19" hidden="1" x14ac:dyDescent="0.2">
      <c r="A454" t="s">
        <v>1428</v>
      </c>
      <c r="B454" t="s">
        <v>1427</v>
      </c>
      <c r="C454" t="s">
        <v>468</v>
      </c>
      <c r="D454" t="s">
        <v>428</v>
      </c>
      <c r="E454" t="s">
        <v>49</v>
      </c>
      <c r="F454" t="s">
        <v>3622</v>
      </c>
      <c r="G454" t="s">
        <v>564</v>
      </c>
      <c r="I454" t="s">
        <v>1210</v>
      </c>
      <c r="J454" t="s">
        <v>3622</v>
      </c>
      <c r="K454" t="s">
        <v>547</v>
      </c>
      <c r="L454" t="s">
        <v>847</v>
      </c>
      <c r="M454" t="s">
        <v>1426</v>
      </c>
      <c r="N454" t="s">
        <v>1425</v>
      </c>
      <c r="O454" t="b">
        <v>0</v>
      </c>
      <c r="P454" t="s">
        <v>3621</v>
      </c>
      <c r="Q454" t="s">
        <v>3620</v>
      </c>
      <c r="S454" t="s">
        <v>420</v>
      </c>
    </row>
    <row r="455" spans="1:19" hidden="1" x14ac:dyDescent="0.2">
      <c r="A455" t="s">
        <v>1428</v>
      </c>
      <c r="B455" t="s">
        <v>1427</v>
      </c>
      <c r="C455" t="s">
        <v>468</v>
      </c>
      <c r="D455" t="s">
        <v>428</v>
      </c>
      <c r="E455" t="s">
        <v>49</v>
      </c>
      <c r="F455" t="s">
        <v>1152</v>
      </c>
      <c r="I455" t="s">
        <v>1210</v>
      </c>
      <c r="K455" t="s">
        <v>547</v>
      </c>
      <c r="L455" t="s">
        <v>847</v>
      </c>
      <c r="M455" t="s">
        <v>1426</v>
      </c>
      <c r="N455" t="s">
        <v>1425</v>
      </c>
      <c r="O455" t="b">
        <v>0</v>
      </c>
      <c r="P455" t="s">
        <v>3623</v>
      </c>
      <c r="Q455" t="s">
        <v>1145</v>
      </c>
      <c r="S455" t="s">
        <v>420</v>
      </c>
    </row>
    <row r="456" spans="1:19" hidden="1" x14ac:dyDescent="0.2">
      <c r="A456" t="s">
        <v>1595</v>
      </c>
      <c r="B456" t="s">
        <v>1594</v>
      </c>
      <c r="C456" t="s">
        <v>468</v>
      </c>
      <c r="D456" t="s">
        <v>428</v>
      </c>
      <c r="E456" t="s">
        <v>49</v>
      </c>
      <c r="F456" t="s">
        <v>1152</v>
      </c>
      <c r="I456" t="s">
        <v>1270</v>
      </c>
      <c r="K456" t="s">
        <v>547</v>
      </c>
      <c r="L456" t="s">
        <v>847</v>
      </c>
      <c r="M456" t="s">
        <v>1547</v>
      </c>
      <c r="N456" t="s">
        <v>1593</v>
      </c>
      <c r="O456" t="b">
        <v>0</v>
      </c>
      <c r="P456" t="s">
        <v>3623</v>
      </c>
      <c r="Q456" t="s">
        <v>1145</v>
      </c>
      <c r="S456" t="s">
        <v>420</v>
      </c>
    </row>
    <row r="457" spans="1:19" hidden="1" x14ac:dyDescent="0.2">
      <c r="A457" t="s">
        <v>3663</v>
      </c>
      <c r="B457" t="s">
        <v>3662</v>
      </c>
      <c r="C457" t="s">
        <v>468</v>
      </c>
      <c r="D457" t="s">
        <v>428</v>
      </c>
      <c r="E457" t="s">
        <v>49</v>
      </c>
      <c r="F457" t="s">
        <v>1335</v>
      </c>
      <c r="I457" t="s">
        <v>3661</v>
      </c>
      <c r="K457" t="s">
        <v>492</v>
      </c>
      <c r="L457" t="s">
        <v>1059</v>
      </c>
      <c r="M457" t="s">
        <v>695</v>
      </c>
      <c r="N457" t="s">
        <v>3660</v>
      </c>
      <c r="O457" t="b">
        <v>0</v>
      </c>
      <c r="P457" t="s">
        <v>3614</v>
      </c>
      <c r="Q457" t="s">
        <v>1331</v>
      </c>
      <c r="S457" t="s">
        <v>420</v>
      </c>
    </row>
    <row r="458" spans="1:19" hidden="1" x14ac:dyDescent="0.2">
      <c r="A458" t="s">
        <v>3663</v>
      </c>
      <c r="B458" t="s">
        <v>3662</v>
      </c>
      <c r="C458" t="s">
        <v>468</v>
      </c>
      <c r="D458" t="s">
        <v>428</v>
      </c>
      <c r="E458" t="s">
        <v>49</v>
      </c>
      <c r="F458" t="s">
        <v>1346</v>
      </c>
      <c r="I458" t="s">
        <v>3661</v>
      </c>
      <c r="K458" t="s">
        <v>492</v>
      </c>
      <c r="L458" t="s">
        <v>1059</v>
      </c>
      <c r="M458" t="s">
        <v>695</v>
      </c>
      <c r="N458" t="s">
        <v>3660</v>
      </c>
      <c r="O458" t="b">
        <v>0</v>
      </c>
      <c r="P458" t="s">
        <v>3646</v>
      </c>
      <c r="Q458" t="s">
        <v>1344</v>
      </c>
      <c r="S458" t="s">
        <v>420</v>
      </c>
    </row>
    <row r="459" spans="1:19" hidden="1" x14ac:dyDescent="0.2">
      <c r="A459" t="s">
        <v>1595</v>
      </c>
      <c r="B459" t="s">
        <v>1594</v>
      </c>
      <c r="C459" t="s">
        <v>468</v>
      </c>
      <c r="D459" t="s">
        <v>428</v>
      </c>
      <c r="E459" t="s">
        <v>49</v>
      </c>
      <c r="F459" t="s">
        <v>3622</v>
      </c>
      <c r="G459" t="s">
        <v>564</v>
      </c>
      <c r="I459" t="s">
        <v>1270</v>
      </c>
      <c r="J459" t="s">
        <v>3622</v>
      </c>
      <c r="K459" t="s">
        <v>547</v>
      </c>
      <c r="L459" t="s">
        <v>847</v>
      </c>
      <c r="M459" t="s">
        <v>1547</v>
      </c>
      <c r="N459" t="s">
        <v>1593</v>
      </c>
      <c r="O459" t="b">
        <v>0</v>
      </c>
      <c r="P459" t="s">
        <v>3621</v>
      </c>
      <c r="Q459" t="s">
        <v>3620</v>
      </c>
      <c r="S459" t="s">
        <v>420</v>
      </c>
    </row>
    <row r="460" spans="1:19" hidden="1" x14ac:dyDescent="0.2">
      <c r="A460" t="s">
        <v>1595</v>
      </c>
      <c r="B460" t="s">
        <v>1594</v>
      </c>
      <c r="C460" t="s">
        <v>468</v>
      </c>
      <c r="D460" t="s">
        <v>428</v>
      </c>
      <c r="E460" t="s">
        <v>49</v>
      </c>
      <c r="F460" t="s">
        <v>1157</v>
      </c>
      <c r="I460" t="s">
        <v>1270</v>
      </c>
      <c r="K460" t="s">
        <v>547</v>
      </c>
      <c r="L460" t="s">
        <v>847</v>
      </c>
      <c r="M460" t="s">
        <v>1547</v>
      </c>
      <c r="N460" t="s">
        <v>1593</v>
      </c>
      <c r="O460" t="b">
        <v>0</v>
      </c>
      <c r="P460" t="s">
        <v>3619</v>
      </c>
      <c r="Q460" t="s">
        <v>1155</v>
      </c>
      <c r="S460" t="s">
        <v>420</v>
      </c>
    </row>
    <row r="461" spans="1:19" hidden="1" x14ac:dyDescent="0.2">
      <c r="A461" t="s">
        <v>1595</v>
      </c>
      <c r="B461" t="s">
        <v>1594</v>
      </c>
      <c r="C461" t="s">
        <v>468</v>
      </c>
      <c r="D461" t="s">
        <v>428</v>
      </c>
      <c r="E461" t="s">
        <v>49</v>
      </c>
      <c r="F461" t="s">
        <v>3626</v>
      </c>
      <c r="I461" t="s">
        <v>1270</v>
      </c>
      <c r="K461" t="s">
        <v>547</v>
      </c>
      <c r="L461" t="s">
        <v>847</v>
      </c>
      <c r="M461" t="s">
        <v>1547</v>
      </c>
      <c r="N461" t="s">
        <v>1593</v>
      </c>
      <c r="O461" t="b">
        <v>0</v>
      </c>
      <c r="P461" t="s">
        <v>3625</v>
      </c>
      <c r="Q461" t="s">
        <v>3624</v>
      </c>
      <c r="S461" t="s">
        <v>420</v>
      </c>
    </row>
    <row r="462" spans="1:19" hidden="1" x14ac:dyDescent="0.2">
      <c r="A462" t="s">
        <v>3659</v>
      </c>
      <c r="B462" t="s">
        <v>3658</v>
      </c>
      <c r="C462" t="s">
        <v>468</v>
      </c>
      <c r="D462" t="s">
        <v>428</v>
      </c>
      <c r="E462" t="s">
        <v>49</v>
      </c>
      <c r="F462" t="s">
        <v>1335</v>
      </c>
      <c r="I462" t="s">
        <v>1800</v>
      </c>
      <c r="K462" t="s">
        <v>547</v>
      </c>
      <c r="L462" t="s">
        <v>2470</v>
      </c>
      <c r="M462" t="s">
        <v>3657</v>
      </c>
      <c r="N462" t="s">
        <v>3656</v>
      </c>
      <c r="O462" t="b">
        <v>0</v>
      </c>
      <c r="P462" t="s">
        <v>3614</v>
      </c>
      <c r="Q462" t="s">
        <v>1331</v>
      </c>
      <c r="S462" t="s">
        <v>420</v>
      </c>
    </row>
    <row r="463" spans="1:19" hidden="1" x14ac:dyDescent="0.2">
      <c r="A463" t="s">
        <v>3659</v>
      </c>
      <c r="B463" t="s">
        <v>3658</v>
      </c>
      <c r="C463" t="s">
        <v>468</v>
      </c>
      <c r="D463" t="s">
        <v>428</v>
      </c>
      <c r="E463" t="s">
        <v>49</v>
      </c>
      <c r="F463" t="s">
        <v>1343</v>
      </c>
      <c r="I463" t="s">
        <v>1800</v>
      </c>
      <c r="K463" t="s">
        <v>547</v>
      </c>
      <c r="L463" t="s">
        <v>2470</v>
      </c>
      <c r="M463" t="s">
        <v>3657</v>
      </c>
      <c r="N463" t="s">
        <v>3656</v>
      </c>
      <c r="O463" t="b">
        <v>0</v>
      </c>
      <c r="P463" t="s">
        <v>3647</v>
      </c>
      <c r="Q463" t="s">
        <v>1341</v>
      </c>
      <c r="S463" t="s">
        <v>420</v>
      </c>
    </row>
    <row r="464" spans="1:19" hidden="1" x14ac:dyDescent="0.2">
      <c r="A464" t="s">
        <v>3659</v>
      </c>
      <c r="B464" t="s">
        <v>3658</v>
      </c>
      <c r="C464" t="s">
        <v>468</v>
      </c>
      <c r="D464" t="s">
        <v>428</v>
      </c>
      <c r="E464" t="s">
        <v>49</v>
      </c>
      <c r="F464" t="s">
        <v>1346</v>
      </c>
      <c r="I464" t="s">
        <v>1800</v>
      </c>
      <c r="K464" t="s">
        <v>547</v>
      </c>
      <c r="L464" t="s">
        <v>2470</v>
      </c>
      <c r="M464" t="s">
        <v>3657</v>
      </c>
      <c r="N464" t="s">
        <v>3656</v>
      </c>
      <c r="O464" t="b">
        <v>0</v>
      </c>
      <c r="P464" t="s">
        <v>3646</v>
      </c>
      <c r="Q464" t="s">
        <v>1344</v>
      </c>
      <c r="S464" t="s">
        <v>420</v>
      </c>
    </row>
    <row r="465" spans="1:19" hidden="1" x14ac:dyDescent="0.2">
      <c r="A465" t="s">
        <v>577</v>
      </c>
      <c r="B465" t="s">
        <v>576</v>
      </c>
      <c r="C465" t="s">
        <v>468</v>
      </c>
      <c r="D465" t="s">
        <v>428</v>
      </c>
      <c r="E465" t="s">
        <v>49</v>
      </c>
      <c r="F465" t="s">
        <v>1641</v>
      </c>
      <c r="I465" t="s">
        <v>1940</v>
      </c>
      <c r="K465" t="s">
        <v>492</v>
      </c>
      <c r="L465" t="s">
        <v>430</v>
      </c>
      <c r="M465" t="s">
        <v>574</v>
      </c>
      <c r="N465" t="s">
        <v>3655</v>
      </c>
      <c r="O465" t="b">
        <v>0</v>
      </c>
      <c r="P465" t="s">
        <v>3654</v>
      </c>
      <c r="Q465" t="s">
        <v>1638</v>
      </c>
      <c r="S465" t="s">
        <v>420</v>
      </c>
    </row>
    <row r="466" spans="1:19" hidden="1" x14ac:dyDescent="0.2">
      <c r="A466" t="s">
        <v>1130</v>
      </c>
      <c r="B466" t="s">
        <v>1129</v>
      </c>
      <c r="C466" t="s">
        <v>468</v>
      </c>
      <c r="D466" t="s">
        <v>428</v>
      </c>
      <c r="E466" t="s">
        <v>49</v>
      </c>
      <c r="F466" t="s">
        <v>3626</v>
      </c>
      <c r="I466" t="s">
        <v>1127</v>
      </c>
      <c r="K466" t="s">
        <v>1126</v>
      </c>
      <c r="L466" t="s">
        <v>847</v>
      </c>
      <c r="M466" t="s">
        <v>1125</v>
      </c>
      <c r="N466" t="s">
        <v>1124</v>
      </c>
      <c r="O466" t="b">
        <v>0</v>
      </c>
      <c r="P466" t="s">
        <v>3625</v>
      </c>
      <c r="Q466" t="s">
        <v>3624</v>
      </c>
      <c r="S466" t="s">
        <v>420</v>
      </c>
    </row>
    <row r="467" spans="1:19" hidden="1" x14ac:dyDescent="0.2">
      <c r="A467" t="s">
        <v>1130</v>
      </c>
      <c r="B467" t="s">
        <v>1129</v>
      </c>
      <c r="C467" t="s">
        <v>468</v>
      </c>
      <c r="D467" t="s">
        <v>428</v>
      </c>
      <c r="E467" t="s">
        <v>49</v>
      </c>
      <c r="F467" t="s">
        <v>1157</v>
      </c>
      <c r="I467" t="s">
        <v>1127</v>
      </c>
      <c r="K467" t="s">
        <v>1126</v>
      </c>
      <c r="L467" t="s">
        <v>847</v>
      </c>
      <c r="M467" t="s">
        <v>1125</v>
      </c>
      <c r="N467" t="s">
        <v>1124</v>
      </c>
      <c r="O467" t="b">
        <v>0</v>
      </c>
      <c r="P467" t="s">
        <v>3619</v>
      </c>
      <c r="Q467" t="s">
        <v>1155</v>
      </c>
      <c r="S467" t="s">
        <v>420</v>
      </c>
    </row>
    <row r="468" spans="1:19" hidden="1" x14ac:dyDescent="0.2">
      <c r="A468" t="s">
        <v>1130</v>
      </c>
      <c r="B468" t="s">
        <v>1129</v>
      </c>
      <c r="C468" t="s">
        <v>468</v>
      </c>
      <c r="D468" t="s">
        <v>428</v>
      </c>
      <c r="E468" t="s">
        <v>49</v>
      </c>
      <c r="F468" t="s">
        <v>3622</v>
      </c>
      <c r="G468" t="s">
        <v>564</v>
      </c>
      <c r="I468" t="s">
        <v>1127</v>
      </c>
      <c r="J468" t="s">
        <v>3622</v>
      </c>
      <c r="K468" t="s">
        <v>1126</v>
      </c>
      <c r="L468" t="s">
        <v>847</v>
      </c>
      <c r="M468" t="s">
        <v>1125</v>
      </c>
      <c r="N468" t="s">
        <v>1124</v>
      </c>
      <c r="O468" t="b">
        <v>0</v>
      </c>
      <c r="P468" t="s">
        <v>3621</v>
      </c>
      <c r="Q468" t="s">
        <v>3620</v>
      </c>
      <c r="S468" t="s">
        <v>420</v>
      </c>
    </row>
    <row r="469" spans="1:19" hidden="1" x14ac:dyDescent="0.2">
      <c r="A469" t="s">
        <v>1130</v>
      </c>
      <c r="B469" t="s">
        <v>1129</v>
      </c>
      <c r="C469" t="s">
        <v>468</v>
      </c>
      <c r="D469" t="s">
        <v>428</v>
      </c>
      <c r="E469" t="s">
        <v>49</v>
      </c>
      <c r="F469" t="s">
        <v>1152</v>
      </c>
      <c r="I469" t="s">
        <v>1127</v>
      </c>
      <c r="K469" t="s">
        <v>1126</v>
      </c>
      <c r="L469" t="s">
        <v>847</v>
      </c>
      <c r="M469" t="s">
        <v>1125</v>
      </c>
      <c r="N469" t="s">
        <v>1124</v>
      </c>
      <c r="O469" t="b">
        <v>0</v>
      </c>
      <c r="P469" t="s">
        <v>3623</v>
      </c>
      <c r="Q469" t="s">
        <v>1145</v>
      </c>
      <c r="S469" t="s">
        <v>420</v>
      </c>
    </row>
    <row r="470" spans="1:19" hidden="1" x14ac:dyDescent="0.2">
      <c r="A470" t="s">
        <v>1154</v>
      </c>
      <c r="B470" t="s">
        <v>1153</v>
      </c>
      <c r="C470" t="s">
        <v>468</v>
      </c>
      <c r="D470" t="s">
        <v>428</v>
      </c>
      <c r="E470" t="s">
        <v>49</v>
      </c>
      <c r="F470" t="s">
        <v>1152</v>
      </c>
      <c r="I470" t="s">
        <v>1151</v>
      </c>
      <c r="K470" t="s">
        <v>1150</v>
      </c>
      <c r="L470" t="s">
        <v>1149</v>
      </c>
      <c r="M470" t="s">
        <v>1148</v>
      </c>
      <c r="N470" t="s">
        <v>1147</v>
      </c>
      <c r="O470" t="b">
        <v>0</v>
      </c>
      <c r="P470" t="s">
        <v>3623</v>
      </c>
      <c r="Q470" t="s">
        <v>1145</v>
      </c>
      <c r="S470" t="s">
        <v>420</v>
      </c>
    </row>
    <row r="471" spans="1:19" hidden="1" x14ac:dyDescent="0.2">
      <c r="A471" t="s">
        <v>1154</v>
      </c>
      <c r="B471" t="s">
        <v>1153</v>
      </c>
      <c r="C471" t="s">
        <v>468</v>
      </c>
      <c r="D471" t="s">
        <v>428</v>
      </c>
      <c r="E471" t="s">
        <v>49</v>
      </c>
      <c r="F471" t="s">
        <v>3622</v>
      </c>
      <c r="G471" t="s">
        <v>564</v>
      </c>
      <c r="I471" t="s">
        <v>1151</v>
      </c>
      <c r="J471" t="s">
        <v>3622</v>
      </c>
      <c r="K471" t="s">
        <v>1150</v>
      </c>
      <c r="L471" t="s">
        <v>1149</v>
      </c>
      <c r="M471" t="s">
        <v>1148</v>
      </c>
      <c r="N471" t="s">
        <v>1147</v>
      </c>
      <c r="O471" t="b">
        <v>0</v>
      </c>
      <c r="P471" t="s">
        <v>3621</v>
      </c>
      <c r="Q471" t="s">
        <v>3620</v>
      </c>
      <c r="S471" t="s">
        <v>420</v>
      </c>
    </row>
    <row r="472" spans="1:19" hidden="1" x14ac:dyDescent="0.2">
      <c r="A472" t="s">
        <v>1154</v>
      </c>
      <c r="B472" t="s">
        <v>1153</v>
      </c>
      <c r="C472" t="s">
        <v>468</v>
      </c>
      <c r="D472" t="s">
        <v>428</v>
      </c>
      <c r="E472" t="s">
        <v>49</v>
      </c>
      <c r="F472" t="s">
        <v>1157</v>
      </c>
      <c r="I472" t="s">
        <v>1151</v>
      </c>
      <c r="K472" t="s">
        <v>1150</v>
      </c>
      <c r="L472" t="s">
        <v>1149</v>
      </c>
      <c r="M472" t="s">
        <v>1148</v>
      </c>
      <c r="N472" t="s">
        <v>1147</v>
      </c>
      <c r="O472" t="b">
        <v>0</v>
      </c>
      <c r="P472" t="s">
        <v>3619</v>
      </c>
      <c r="Q472" t="s">
        <v>1155</v>
      </c>
      <c r="S472" t="s">
        <v>420</v>
      </c>
    </row>
    <row r="473" spans="1:19" hidden="1" x14ac:dyDescent="0.2">
      <c r="A473" t="s">
        <v>1154</v>
      </c>
      <c r="B473" t="s">
        <v>1153</v>
      </c>
      <c r="C473" t="s">
        <v>468</v>
      </c>
      <c r="D473" t="s">
        <v>428</v>
      </c>
      <c r="E473" t="s">
        <v>49</v>
      </c>
      <c r="F473" t="s">
        <v>3626</v>
      </c>
      <c r="I473" t="s">
        <v>1151</v>
      </c>
      <c r="K473" t="s">
        <v>1150</v>
      </c>
      <c r="L473" t="s">
        <v>1149</v>
      </c>
      <c r="M473" t="s">
        <v>1148</v>
      </c>
      <c r="N473" t="s">
        <v>1147</v>
      </c>
      <c r="O473" t="b">
        <v>0</v>
      </c>
      <c r="P473" t="s">
        <v>3625</v>
      </c>
      <c r="Q473" t="s">
        <v>3624</v>
      </c>
      <c r="S473" t="s">
        <v>420</v>
      </c>
    </row>
    <row r="474" spans="1:19" hidden="1" x14ac:dyDescent="0.2">
      <c r="A474" t="s">
        <v>3653</v>
      </c>
      <c r="B474" t="s">
        <v>3652</v>
      </c>
      <c r="C474" t="s">
        <v>468</v>
      </c>
      <c r="D474" t="s">
        <v>428</v>
      </c>
      <c r="E474" t="s">
        <v>49</v>
      </c>
      <c r="F474" t="s">
        <v>1335</v>
      </c>
      <c r="I474" t="s">
        <v>863</v>
      </c>
      <c r="K474" t="s">
        <v>582</v>
      </c>
      <c r="L474" t="s">
        <v>869</v>
      </c>
      <c r="M474" t="s">
        <v>1426</v>
      </c>
      <c r="N474" t="s">
        <v>3651</v>
      </c>
      <c r="O474" t="b">
        <v>0</v>
      </c>
      <c r="P474" t="s">
        <v>3614</v>
      </c>
      <c r="Q474" t="s">
        <v>1331</v>
      </c>
      <c r="S474" t="s">
        <v>420</v>
      </c>
    </row>
    <row r="475" spans="1:19" hidden="1" x14ac:dyDescent="0.2">
      <c r="A475" t="s">
        <v>3653</v>
      </c>
      <c r="B475" t="s">
        <v>3652</v>
      </c>
      <c r="C475" t="s">
        <v>468</v>
      </c>
      <c r="D475" t="s">
        <v>428</v>
      </c>
      <c r="E475" t="s">
        <v>49</v>
      </c>
      <c r="F475" t="s">
        <v>1343</v>
      </c>
      <c r="I475" t="s">
        <v>863</v>
      </c>
      <c r="K475" t="s">
        <v>582</v>
      </c>
      <c r="L475" t="s">
        <v>869</v>
      </c>
      <c r="M475" t="s">
        <v>1426</v>
      </c>
      <c r="N475" t="s">
        <v>3651</v>
      </c>
      <c r="O475" t="b">
        <v>0</v>
      </c>
      <c r="P475" t="s">
        <v>3647</v>
      </c>
      <c r="Q475" t="s">
        <v>1341</v>
      </c>
      <c r="S475" t="s">
        <v>420</v>
      </c>
    </row>
    <row r="476" spans="1:19" hidden="1" x14ac:dyDescent="0.2">
      <c r="A476" t="s">
        <v>3653</v>
      </c>
      <c r="B476" t="s">
        <v>3652</v>
      </c>
      <c r="C476" t="s">
        <v>468</v>
      </c>
      <c r="D476" t="s">
        <v>428</v>
      </c>
      <c r="E476" t="s">
        <v>49</v>
      </c>
      <c r="F476" t="s">
        <v>1346</v>
      </c>
      <c r="I476" t="s">
        <v>863</v>
      </c>
      <c r="K476" t="s">
        <v>582</v>
      </c>
      <c r="L476" t="s">
        <v>869</v>
      </c>
      <c r="M476" t="s">
        <v>1426</v>
      </c>
      <c r="N476" t="s">
        <v>3651</v>
      </c>
      <c r="O476" t="b">
        <v>0</v>
      </c>
      <c r="P476" t="s">
        <v>3646</v>
      </c>
      <c r="Q476" t="s">
        <v>1344</v>
      </c>
      <c r="S476" t="s">
        <v>420</v>
      </c>
    </row>
    <row r="477" spans="1:19" hidden="1" x14ac:dyDescent="0.2">
      <c r="A477" t="s">
        <v>685</v>
      </c>
      <c r="B477" t="s">
        <v>684</v>
      </c>
      <c r="C477" t="s">
        <v>468</v>
      </c>
      <c r="D477" t="s">
        <v>428</v>
      </c>
      <c r="E477" t="s">
        <v>49</v>
      </c>
      <c r="F477" t="s">
        <v>3640</v>
      </c>
      <c r="I477" t="s">
        <v>3639</v>
      </c>
      <c r="K477" t="s">
        <v>612</v>
      </c>
      <c r="L477" t="s">
        <v>611</v>
      </c>
      <c r="M477" t="s">
        <v>610</v>
      </c>
      <c r="N477" t="s">
        <v>3650</v>
      </c>
      <c r="O477" t="b">
        <v>0</v>
      </c>
      <c r="P477" t="s">
        <v>3637</v>
      </c>
      <c r="Q477" t="s">
        <v>3636</v>
      </c>
      <c r="S477" t="s">
        <v>420</v>
      </c>
    </row>
    <row r="478" spans="1:19" hidden="1" x14ac:dyDescent="0.2">
      <c r="A478" t="s">
        <v>710</v>
      </c>
      <c r="B478" t="s">
        <v>709</v>
      </c>
      <c r="C478" t="s">
        <v>468</v>
      </c>
      <c r="D478" t="s">
        <v>428</v>
      </c>
      <c r="E478" t="s">
        <v>49</v>
      </c>
      <c r="F478" t="s">
        <v>1541</v>
      </c>
      <c r="I478" t="s">
        <v>707</v>
      </c>
      <c r="K478" t="s">
        <v>524</v>
      </c>
      <c r="L478" t="s">
        <v>706</v>
      </c>
      <c r="M478" t="s">
        <v>705</v>
      </c>
      <c r="N478" t="s">
        <v>1534</v>
      </c>
      <c r="O478" t="b">
        <v>0</v>
      </c>
      <c r="P478" t="s">
        <v>1540</v>
      </c>
      <c r="Q478" t="s">
        <v>1539</v>
      </c>
      <c r="S478" t="s">
        <v>420</v>
      </c>
    </row>
    <row r="479" spans="1:19" hidden="1" x14ac:dyDescent="0.2">
      <c r="A479" t="s">
        <v>710</v>
      </c>
      <c r="B479" t="s">
        <v>709</v>
      </c>
      <c r="C479" t="s">
        <v>468</v>
      </c>
      <c r="D479" t="s">
        <v>428</v>
      </c>
      <c r="E479" t="s">
        <v>49</v>
      </c>
      <c r="F479" t="s">
        <v>1545</v>
      </c>
      <c r="I479" t="s">
        <v>707</v>
      </c>
      <c r="K479" t="s">
        <v>524</v>
      </c>
      <c r="L479" t="s">
        <v>706</v>
      </c>
      <c r="M479" t="s">
        <v>705</v>
      </c>
      <c r="N479" t="s">
        <v>1534</v>
      </c>
      <c r="O479" t="b">
        <v>0</v>
      </c>
      <c r="P479" t="s">
        <v>1544</v>
      </c>
      <c r="Q479" t="s">
        <v>1543</v>
      </c>
      <c r="S479" t="s">
        <v>420</v>
      </c>
    </row>
    <row r="480" spans="1:19" hidden="1" x14ac:dyDescent="0.2">
      <c r="A480" t="s">
        <v>710</v>
      </c>
      <c r="B480" t="s">
        <v>709</v>
      </c>
      <c r="C480" t="s">
        <v>468</v>
      </c>
      <c r="D480" t="s">
        <v>428</v>
      </c>
      <c r="E480" t="s">
        <v>49</v>
      </c>
      <c r="F480" t="s">
        <v>1538</v>
      </c>
      <c r="I480" t="s">
        <v>707</v>
      </c>
      <c r="K480" t="s">
        <v>524</v>
      </c>
      <c r="L480" t="s">
        <v>706</v>
      </c>
      <c r="M480" t="s">
        <v>705</v>
      </c>
      <c r="N480" t="s">
        <v>1534</v>
      </c>
      <c r="O480" t="b">
        <v>0</v>
      </c>
      <c r="P480" t="s">
        <v>1537</v>
      </c>
      <c r="Q480" t="s">
        <v>1536</v>
      </c>
      <c r="S480" t="s">
        <v>420</v>
      </c>
    </row>
    <row r="481" spans="1:19" hidden="1" x14ac:dyDescent="0.2">
      <c r="A481" t="s">
        <v>710</v>
      </c>
      <c r="B481" t="s">
        <v>709</v>
      </c>
      <c r="C481" t="s">
        <v>468</v>
      </c>
      <c r="D481" t="s">
        <v>428</v>
      </c>
      <c r="E481" t="s">
        <v>49</v>
      </c>
      <c r="F481" t="s">
        <v>1535</v>
      </c>
      <c r="I481" t="s">
        <v>707</v>
      </c>
      <c r="K481" t="s">
        <v>524</v>
      </c>
      <c r="L481" t="s">
        <v>706</v>
      </c>
      <c r="M481" t="s">
        <v>705</v>
      </c>
      <c r="N481" t="s">
        <v>1534</v>
      </c>
      <c r="O481" t="b">
        <v>0</v>
      </c>
      <c r="P481" t="s">
        <v>1533</v>
      </c>
      <c r="Q481" t="s">
        <v>1532</v>
      </c>
      <c r="S481" t="s">
        <v>420</v>
      </c>
    </row>
    <row r="482" spans="1:19" hidden="1" x14ac:dyDescent="0.2">
      <c r="A482" t="s">
        <v>691</v>
      </c>
      <c r="B482" t="s">
        <v>690</v>
      </c>
      <c r="C482" t="s">
        <v>468</v>
      </c>
      <c r="D482" t="s">
        <v>428</v>
      </c>
      <c r="E482" t="s">
        <v>49</v>
      </c>
      <c r="F482" t="s">
        <v>1265</v>
      </c>
      <c r="I482" t="s">
        <v>1208</v>
      </c>
      <c r="K482" t="s">
        <v>689</v>
      </c>
      <c r="L482" t="s">
        <v>688</v>
      </c>
      <c r="M482" t="s">
        <v>687</v>
      </c>
      <c r="N482" t="s">
        <v>1264</v>
      </c>
      <c r="O482" t="b">
        <v>0</v>
      </c>
      <c r="P482" t="s">
        <v>3649</v>
      </c>
      <c r="Q482" t="s">
        <v>1262</v>
      </c>
      <c r="S482" t="s">
        <v>420</v>
      </c>
    </row>
    <row r="483" spans="1:19" hidden="1" x14ac:dyDescent="0.2">
      <c r="A483" t="s">
        <v>691</v>
      </c>
      <c r="B483" t="s">
        <v>690</v>
      </c>
      <c r="C483" t="s">
        <v>468</v>
      </c>
      <c r="D483" t="s">
        <v>428</v>
      </c>
      <c r="E483" t="s">
        <v>49</v>
      </c>
      <c r="F483" t="s">
        <v>1268</v>
      </c>
      <c r="I483" t="s">
        <v>1208</v>
      </c>
      <c r="K483" t="s">
        <v>689</v>
      </c>
      <c r="L483" t="s">
        <v>688</v>
      </c>
      <c r="M483" t="s">
        <v>687</v>
      </c>
      <c r="N483" t="s">
        <v>1264</v>
      </c>
      <c r="O483" t="b">
        <v>0</v>
      </c>
      <c r="P483" t="s">
        <v>3648</v>
      </c>
      <c r="Q483" t="s">
        <v>1266</v>
      </c>
      <c r="S483" t="s">
        <v>420</v>
      </c>
    </row>
    <row r="484" spans="1:19" hidden="1" x14ac:dyDescent="0.2">
      <c r="A484" t="s">
        <v>738</v>
      </c>
      <c r="B484" t="s">
        <v>737</v>
      </c>
      <c r="C484" t="s">
        <v>468</v>
      </c>
      <c r="D484" t="s">
        <v>428</v>
      </c>
      <c r="E484" t="s">
        <v>49</v>
      </c>
      <c r="F484" t="s">
        <v>1207</v>
      </c>
      <c r="G484" t="s">
        <v>564</v>
      </c>
      <c r="I484" t="s">
        <v>1208</v>
      </c>
      <c r="J484" t="s">
        <v>1207</v>
      </c>
      <c r="K484" t="s">
        <v>735</v>
      </c>
      <c r="L484" t="s">
        <v>734</v>
      </c>
      <c r="M484" t="s">
        <v>695</v>
      </c>
      <c r="N484" t="s">
        <v>1206</v>
      </c>
      <c r="O484" t="b">
        <v>0</v>
      </c>
      <c r="P484" t="s">
        <v>1205</v>
      </c>
      <c r="Q484" t="s">
        <v>1204</v>
      </c>
      <c r="S484" t="s">
        <v>420</v>
      </c>
    </row>
    <row r="485" spans="1:19" hidden="1" x14ac:dyDescent="0.2">
      <c r="A485" t="s">
        <v>1466</v>
      </c>
      <c r="B485" t="s">
        <v>1465</v>
      </c>
      <c r="C485" t="s">
        <v>468</v>
      </c>
      <c r="D485" t="s">
        <v>428</v>
      </c>
      <c r="E485" t="s">
        <v>49</v>
      </c>
      <c r="F485" t="s">
        <v>1152</v>
      </c>
      <c r="I485" t="s">
        <v>1454</v>
      </c>
      <c r="L485" t="s">
        <v>847</v>
      </c>
      <c r="M485" t="s">
        <v>1125</v>
      </c>
      <c r="N485" t="s">
        <v>1464</v>
      </c>
      <c r="O485" t="b">
        <v>0</v>
      </c>
      <c r="P485" t="s">
        <v>3623</v>
      </c>
      <c r="Q485" t="s">
        <v>1145</v>
      </c>
      <c r="S485" t="s">
        <v>420</v>
      </c>
    </row>
    <row r="486" spans="1:19" hidden="1" x14ac:dyDescent="0.2">
      <c r="A486" t="s">
        <v>1466</v>
      </c>
      <c r="B486" t="s">
        <v>1465</v>
      </c>
      <c r="C486" t="s">
        <v>468</v>
      </c>
      <c r="D486" t="s">
        <v>428</v>
      </c>
      <c r="E486" t="s">
        <v>49</v>
      </c>
      <c r="F486" t="s">
        <v>3622</v>
      </c>
      <c r="G486" t="s">
        <v>564</v>
      </c>
      <c r="I486" t="s">
        <v>1454</v>
      </c>
      <c r="J486" t="s">
        <v>3622</v>
      </c>
      <c r="L486" t="s">
        <v>847</v>
      </c>
      <c r="M486" t="s">
        <v>1125</v>
      </c>
      <c r="N486" t="s">
        <v>1464</v>
      </c>
      <c r="O486" t="b">
        <v>0</v>
      </c>
      <c r="P486" t="s">
        <v>3621</v>
      </c>
      <c r="Q486" t="s">
        <v>3620</v>
      </c>
      <c r="S486" t="s">
        <v>420</v>
      </c>
    </row>
    <row r="487" spans="1:19" hidden="1" x14ac:dyDescent="0.2">
      <c r="A487" t="s">
        <v>1368</v>
      </c>
      <c r="B487" t="s">
        <v>1367</v>
      </c>
      <c r="C487" t="s">
        <v>468</v>
      </c>
      <c r="D487" t="s">
        <v>428</v>
      </c>
      <c r="E487" t="s">
        <v>49</v>
      </c>
      <c r="F487" t="s">
        <v>3626</v>
      </c>
      <c r="I487" t="s">
        <v>1270</v>
      </c>
      <c r="K487" t="s">
        <v>547</v>
      </c>
      <c r="L487" t="s">
        <v>847</v>
      </c>
      <c r="M487" t="s">
        <v>429</v>
      </c>
      <c r="N487" t="s">
        <v>1366</v>
      </c>
      <c r="O487" t="b">
        <v>0</v>
      </c>
      <c r="P487" t="s">
        <v>3625</v>
      </c>
      <c r="Q487" t="s">
        <v>3624</v>
      </c>
      <c r="S487" t="s">
        <v>420</v>
      </c>
    </row>
    <row r="488" spans="1:19" hidden="1" x14ac:dyDescent="0.2">
      <c r="A488" t="s">
        <v>1368</v>
      </c>
      <c r="B488" t="s">
        <v>1367</v>
      </c>
      <c r="C488" t="s">
        <v>468</v>
      </c>
      <c r="D488" t="s">
        <v>428</v>
      </c>
      <c r="E488" t="s">
        <v>49</v>
      </c>
      <c r="F488" t="s">
        <v>1157</v>
      </c>
      <c r="I488" t="s">
        <v>1270</v>
      </c>
      <c r="K488" t="s">
        <v>547</v>
      </c>
      <c r="L488" t="s">
        <v>847</v>
      </c>
      <c r="M488" t="s">
        <v>429</v>
      </c>
      <c r="N488" t="s">
        <v>1366</v>
      </c>
      <c r="O488" t="b">
        <v>0</v>
      </c>
      <c r="P488" t="s">
        <v>3619</v>
      </c>
      <c r="Q488" t="s">
        <v>1155</v>
      </c>
      <c r="S488" t="s">
        <v>420</v>
      </c>
    </row>
    <row r="489" spans="1:19" hidden="1" x14ac:dyDescent="0.2">
      <c r="A489" t="s">
        <v>1368</v>
      </c>
      <c r="B489" t="s">
        <v>1367</v>
      </c>
      <c r="C489" t="s">
        <v>468</v>
      </c>
      <c r="D489" t="s">
        <v>428</v>
      </c>
      <c r="E489" t="s">
        <v>49</v>
      </c>
      <c r="F489" t="s">
        <v>3622</v>
      </c>
      <c r="G489" t="s">
        <v>564</v>
      </c>
      <c r="I489" t="s">
        <v>1270</v>
      </c>
      <c r="J489" t="s">
        <v>3622</v>
      </c>
      <c r="K489" t="s">
        <v>547</v>
      </c>
      <c r="L489" t="s">
        <v>847</v>
      </c>
      <c r="M489" t="s">
        <v>429</v>
      </c>
      <c r="N489" t="s">
        <v>1366</v>
      </c>
      <c r="O489" t="b">
        <v>0</v>
      </c>
      <c r="P489" t="s">
        <v>3621</v>
      </c>
      <c r="Q489" t="s">
        <v>3620</v>
      </c>
      <c r="S489" t="s">
        <v>420</v>
      </c>
    </row>
    <row r="490" spans="1:19" hidden="1" x14ac:dyDescent="0.2">
      <c r="A490" t="s">
        <v>1368</v>
      </c>
      <c r="B490" t="s">
        <v>1367</v>
      </c>
      <c r="C490" t="s">
        <v>468</v>
      </c>
      <c r="D490" t="s">
        <v>428</v>
      </c>
      <c r="E490" t="s">
        <v>49</v>
      </c>
      <c r="F490" t="s">
        <v>1152</v>
      </c>
      <c r="I490" t="s">
        <v>1270</v>
      </c>
      <c r="K490" t="s">
        <v>547</v>
      </c>
      <c r="L490" t="s">
        <v>847</v>
      </c>
      <c r="M490" t="s">
        <v>429</v>
      </c>
      <c r="N490" t="s">
        <v>1366</v>
      </c>
      <c r="O490" t="b">
        <v>0</v>
      </c>
      <c r="P490" t="s">
        <v>3623</v>
      </c>
      <c r="Q490" t="s">
        <v>1145</v>
      </c>
      <c r="S490" t="s">
        <v>420</v>
      </c>
    </row>
    <row r="491" spans="1:19" hidden="1" x14ac:dyDescent="0.2">
      <c r="A491" t="s">
        <v>1466</v>
      </c>
      <c r="B491" t="s">
        <v>1465</v>
      </c>
      <c r="C491" t="s">
        <v>468</v>
      </c>
      <c r="D491" t="s">
        <v>428</v>
      </c>
      <c r="E491" t="s">
        <v>49</v>
      </c>
      <c r="F491" t="s">
        <v>1157</v>
      </c>
      <c r="I491" t="s">
        <v>1454</v>
      </c>
      <c r="L491" t="s">
        <v>847</v>
      </c>
      <c r="M491" t="s">
        <v>1125</v>
      </c>
      <c r="N491" t="s">
        <v>1464</v>
      </c>
      <c r="O491" t="b">
        <v>0</v>
      </c>
      <c r="P491" t="s">
        <v>3619</v>
      </c>
      <c r="Q491" t="s">
        <v>1155</v>
      </c>
      <c r="S491" t="s">
        <v>420</v>
      </c>
    </row>
    <row r="492" spans="1:19" hidden="1" x14ac:dyDescent="0.2">
      <c r="A492" t="s">
        <v>1466</v>
      </c>
      <c r="B492" t="s">
        <v>1465</v>
      </c>
      <c r="C492" t="s">
        <v>468</v>
      </c>
      <c r="D492" t="s">
        <v>428</v>
      </c>
      <c r="E492" t="s">
        <v>49</v>
      </c>
      <c r="F492" t="s">
        <v>3626</v>
      </c>
      <c r="I492" t="s">
        <v>1454</v>
      </c>
      <c r="L492" t="s">
        <v>847</v>
      </c>
      <c r="M492" t="s">
        <v>1125</v>
      </c>
      <c r="N492" t="s">
        <v>1464</v>
      </c>
      <c r="O492" t="b">
        <v>0</v>
      </c>
      <c r="P492" t="s">
        <v>3625</v>
      </c>
      <c r="Q492" t="s">
        <v>3624</v>
      </c>
      <c r="S492" t="s">
        <v>420</v>
      </c>
    </row>
    <row r="493" spans="1:19" hidden="1" x14ac:dyDescent="0.2">
      <c r="A493" t="s">
        <v>1483</v>
      </c>
      <c r="B493" t="s">
        <v>1482</v>
      </c>
      <c r="C493" t="s">
        <v>468</v>
      </c>
      <c r="D493" t="s">
        <v>428</v>
      </c>
      <c r="E493" t="s">
        <v>49</v>
      </c>
      <c r="F493" t="s">
        <v>1481</v>
      </c>
      <c r="I493" t="s">
        <v>1480</v>
      </c>
      <c r="L493" t="s">
        <v>930</v>
      </c>
      <c r="M493" t="s">
        <v>1422</v>
      </c>
      <c r="N493" t="s">
        <v>1479</v>
      </c>
      <c r="O493" t="b">
        <v>0</v>
      </c>
      <c r="P493" t="s">
        <v>1478</v>
      </c>
      <c r="Q493" t="s">
        <v>1477</v>
      </c>
      <c r="S493" t="s">
        <v>420</v>
      </c>
    </row>
    <row r="494" spans="1:19" hidden="1" x14ac:dyDescent="0.2">
      <c r="A494" t="s">
        <v>3618</v>
      </c>
      <c r="B494" t="s">
        <v>3617</v>
      </c>
      <c r="C494" t="s">
        <v>468</v>
      </c>
      <c r="D494" t="s">
        <v>428</v>
      </c>
      <c r="E494" t="s">
        <v>49</v>
      </c>
      <c r="F494" t="s">
        <v>1343</v>
      </c>
      <c r="I494" t="s">
        <v>3616</v>
      </c>
      <c r="K494" t="s">
        <v>877</v>
      </c>
      <c r="L494" t="s">
        <v>876</v>
      </c>
      <c r="M494" t="s">
        <v>705</v>
      </c>
      <c r="N494" t="s">
        <v>3615</v>
      </c>
      <c r="O494" t="b">
        <v>0</v>
      </c>
      <c r="P494" t="s">
        <v>3647</v>
      </c>
      <c r="Q494" t="s">
        <v>1341</v>
      </c>
      <c r="S494" t="s">
        <v>420</v>
      </c>
    </row>
    <row r="495" spans="1:19" hidden="1" x14ac:dyDescent="0.2">
      <c r="A495" t="s">
        <v>3618</v>
      </c>
      <c r="B495" t="s">
        <v>3617</v>
      </c>
      <c r="C495" t="s">
        <v>468</v>
      </c>
      <c r="D495" t="s">
        <v>428</v>
      </c>
      <c r="E495" t="s">
        <v>49</v>
      </c>
      <c r="F495" t="s">
        <v>1346</v>
      </c>
      <c r="I495" t="s">
        <v>3616</v>
      </c>
      <c r="K495" t="s">
        <v>877</v>
      </c>
      <c r="L495" t="s">
        <v>876</v>
      </c>
      <c r="M495" t="s">
        <v>705</v>
      </c>
      <c r="N495" t="s">
        <v>3615</v>
      </c>
      <c r="O495" t="b">
        <v>0</v>
      </c>
      <c r="P495" t="s">
        <v>3646</v>
      </c>
      <c r="Q495" t="s">
        <v>1344</v>
      </c>
      <c r="S495" t="s">
        <v>420</v>
      </c>
    </row>
    <row r="496" spans="1:19" hidden="1" x14ac:dyDescent="0.2">
      <c r="A496" t="s">
        <v>659</v>
      </c>
      <c r="B496" t="s">
        <v>658</v>
      </c>
      <c r="C496" t="s">
        <v>468</v>
      </c>
      <c r="D496" t="s">
        <v>428</v>
      </c>
      <c r="E496" t="s">
        <v>49</v>
      </c>
      <c r="F496" t="s">
        <v>1324</v>
      </c>
      <c r="I496" t="s">
        <v>1092</v>
      </c>
      <c r="K496" t="s">
        <v>547</v>
      </c>
      <c r="L496" t="s">
        <v>656</v>
      </c>
      <c r="M496" t="s">
        <v>429</v>
      </c>
      <c r="N496" t="s">
        <v>1494</v>
      </c>
      <c r="O496" t="b">
        <v>0</v>
      </c>
      <c r="P496" t="s">
        <v>1323</v>
      </c>
      <c r="Q496" t="s">
        <v>1322</v>
      </c>
      <c r="S496" t="s">
        <v>420</v>
      </c>
    </row>
    <row r="497" spans="1:19" hidden="1" x14ac:dyDescent="0.2">
      <c r="A497" t="s">
        <v>3645</v>
      </c>
      <c r="B497" t="s">
        <v>264</v>
      </c>
      <c r="C497" t="s">
        <v>468</v>
      </c>
      <c r="D497" t="s">
        <v>428</v>
      </c>
      <c r="E497" t="s">
        <v>49</v>
      </c>
      <c r="F497" t="s">
        <v>1387</v>
      </c>
      <c r="I497" t="s">
        <v>3642</v>
      </c>
      <c r="K497" t="s">
        <v>431</v>
      </c>
      <c r="L497" t="s">
        <v>430</v>
      </c>
      <c r="M497" t="s">
        <v>858</v>
      </c>
      <c r="N497" t="s">
        <v>3641</v>
      </c>
      <c r="O497" t="b">
        <v>0</v>
      </c>
      <c r="P497" t="s">
        <v>3627</v>
      </c>
      <c r="Q497" t="s">
        <v>1383</v>
      </c>
      <c r="S497" t="s">
        <v>420</v>
      </c>
    </row>
    <row r="498" spans="1:19" hidden="1" x14ac:dyDescent="0.2">
      <c r="A498" t="s">
        <v>3645</v>
      </c>
      <c r="B498" t="s">
        <v>264</v>
      </c>
      <c r="C498" t="s">
        <v>468</v>
      </c>
      <c r="D498" t="s">
        <v>428</v>
      </c>
      <c r="E498" t="s">
        <v>49</v>
      </c>
      <c r="F498" t="s">
        <v>3630</v>
      </c>
      <c r="I498" t="s">
        <v>3642</v>
      </c>
      <c r="K498" t="s">
        <v>431</v>
      </c>
      <c r="L498" t="s">
        <v>430</v>
      </c>
      <c r="M498" t="s">
        <v>858</v>
      </c>
      <c r="N498" t="s">
        <v>3641</v>
      </c>
      <c r="O498" t="b">
        <v>0</v>
      </c>
      <c r="P498" t="s">
        <v>3629</v>
      </c>
      <c r="Q498" t="s">
        <v>3628</v>
      </c>
      <c r="S498" t="s">
        <v>420</v>
      </c>
    </row>
    <row r="499" spans="1:19" hidden="1" x14ac:dyDescent="0.2">
      <c r="A499" t="s">
        <v>3645</v>
      </c>
      <c r="B499" t="s">
        <v>264</v>
      </c>
      <c r="C499" t="s">
        <v>468</v>
      </c>
      <c r="D499" t="s">
        <v>428</v>
      </c>
      <c r="E499" t="s">
        <v>49</v>
      </c>
      <c r="F499" t="s">
        <v>3633</v>
      </c>
      <c r="G499" t="s">
        <v>3644</v>
      </c>
      <c r="H499" t="s">
        <v>3643</v>
      </c>
      <c r="I499" t="s">
        <v>3642</v>
      </c>
      <c r="J499" t="s">
        <v>3633</v>
      </c>
      <c r="K499" t="s">
        <v>431</v>
      </c>
      <c r="L499" t="s">
        <v>430</v>
      </c>
      <c r="M499" t="s">
        <v>858</v>
      </c>
      <c r="N499" t="s">
        <v>3641</v>
      </c>
      <c r="O499" t="b">
        <v>0</v>
      </c>
      <c r="P499" t="s">
        <v>3632</v>
      </c>
      <c r="Q499" t="s">
        <v>3631</v>
      </c>
      <c r="S499" t="s">
        <v>420</v>
      </c>
    </row>
    <row r="500" spans="1:19" hidden="1" x14ac:dyDescent="0.2">
      <c r="A500" t="s">
        <v>1171</v>
      </c>
      <c r="B500" t="s">
        <v>1491</v>
      </c>
      <c r="C500" t="s">
        <v>468</v>
      </c>
      <c r="D500" t="s">
        <v>428</v>
      </c>
      <c r="E500" t="s">
        <v>49</v>
      </c>
      <c r="F500" t="s">
        <v>1152</v>
      </c>
      <c r="I500" t="s">
        <v>1454</v>
      </c>
      <c r="K500" t="s">
        <v>547</v>
      </c>
      <c r="L500" t="s">
        <v>847</v>
      </c>
      <c r="M500" t="s">
        <v>574</v>
      </c>
      <c r="N500" t="s">
        <v>1490</v>
      </c>
      <c r="O500" t="b">
        <v>0</v>
      </c>
      <c r="P500" t="s">
        <v>3623</v>
      </c>
      <c r="Q500" t="s">
        <v>1145</v>
      </c>
      <c r="S500" t="s">
        <v>420</v>
      </c>
    </row>
    <row r="501" spans="1:19" hidden="1" x14ac:dyDescent="0.2">
      <c r="A501" t="s">
        <v>630</v>
      </c>
      <c r="B501" t="s">
        <v>629</v>
      </c>
      <c r="C501" t="s">
        <v>468</v>
      </c>
      <c r="D501" t="s">
        <v>428</v>
      </c>
      <c r="E501" t="s">
        <v>49</v>
      </c>
      <c r="F501" t="s">
        <v>3640</v>
      </c>
      <c r="I501" t="s">
        <v>3639</v>
      </c>
      <c r="K501" t="s">
        <v>612</v>
      </c>
      <c r="L501" t="s">
        <v>628</v>
      </c>
      <c r="M501" t="s">
        <v>610</v>
      </c>
      <c r="N501" t="s">
        <v>3638</v>
      </c>
      <c r="O501" t="b">
        <v>0</v>
      </c>
      <c r="P501" t="s">
        <v>3637</v>
      </c>
      <c r="Q501" t="s">
        <v>3636</v>
      </c>
      <c r="S501" t="s">
        <v>420</v>
      </c>
    </row>
    <row r="502" spans="1:19" hidden="1" x14ac:dyDescent="0.2">
      <c r="A502" t="s">
        <v>1388</v>
      </c>
      <c r="B502" t="s">
        <v>515</v>
      </c>
      <c r="C502" t="s">
        <v>468</v>
      </c>
      <c r="D502" t="s">
        <v>428</v>
      </c>
      <c r="E502" t="s">
        <v>49</v>
      </c>
      <c r="F502" t="s">
        <v>3633</v>
      </c>
      <c r="G502" t="s">
        <v>3635</v>
      </c>
      <c r="H502" t="s">
        <v>3634</v>
      </c>
      <c r="I502" t="s">
        <v>1386</v>
      </c>
      <c r="J502" t="s">
        <v>3633</v>
      </c>
      <c r="N502" t="s">
        <v>1385</v>
      </c>
      <c r="O502" t="b">
        <v>0</v>
      </c>
      <c r="P502" t="s">
        <v>3632</v>
      </c>
      <c r="Q502" t="s">
        <v>3631</v>
      </c>
      <c r="S502" t="s">
        <v>420</v>
      </c>
    </row>
    <row r="503" spans="1:19" hidden="1" x14ac:dyDescent="0.2">
      <c r="A503" t="s">
        <v>1388</v>
      </c>
      <c r="B503" t="s">
        <v>515</v>
      </c>
      <c r="C503" t="s">
        <v>468</v>
      </c>
      <c r="D503" t="s">
        <v>428</v>
      </c>
      <c r="E503" t="s">
        <v>49</v>
      </c>
      <c r="F503" t="s">
        <v>3630</v>
      </c>
      <c r="I503" t="s">
        <v>1386</v>
      </c>
      <c r="N503" t="s">
        <v>1385</v>
      </c>
      <c r="O503" t="b">
        <v>0</v>
      </c>
      <c r="P503" t="s">
        <v>3629</v>
      </c>
      <c r="Q503" t="s">
        <v>3628</v>
      </c>
      <c r="S503" t="s">
        <v>420</v>
      </c>
    </row>
    <row r="504" spans="1:19" hidden="1" x14ac:dyDescent="0.2">
      <c r="A504" t="s">
        <v>1388</v>
      </c>
      <c r="B504" t="s">
        <v>515</v>
      </c>
      <c r="C504" t="s">
        <v>468</v>
      </c>
      <c r="D504" t="s">
        <v>428</v>
      </c>
      <c r="E504" t="s">
        <v>49</v>
      </c>
      <c r="F504" t="s">
        <v>1387</v>
      </c>
      <c r="I504" t="s">
        <v>1386</v>
      </c>
      <c r="N504" t="s">
        <v>1385</v>
      </c>
      <c r="O504" t="b">
        <v>0</v>
      </c>
      <c r="P504" t="s">
        <v>3627</v>
      </c>
      <c r="Q504" t="s">
        <v>1383</v>
      </c>
      <c r="S504" t="s">
        <v>420</v>
      </c>
    </row>
    <row r="505" spans="1:19" hidden="1" x14ac:dyDescent="0.2">
      <c r="A505" t="s">
        <v>1568</v>
      </c>
      <c r="B505" t="s">
        <v>1567</v>
      </c>
      <c r="C505" t="s">
        <v>468</v>
      </c>
      <c r="D505" t="s">
        <v>428</v>
      </c>
      <c r="E505" t="s">
        <v>49</v>
      </c>
      <c r="F505" t="s">
        <v>1566</v>
      </c>
      <c r="I505" t="s">
        <v>1216</v>
      </c>
      <c r="K505" t="s">
        <v>787</v>
      </c>
      <c r="L505" t="s">
        <v>930</v>
      </c>
      <c r="M505" t="s">
        <v>1422</v>
      </c>
      <c r="N505" t="s">
        <v>1565</v>
      </c>
      <c r="O505" t="b">
        <v>0</v>
      </c>
      <c r="P505" t="s">
        <v>1564</v>
      </c>
      <c r="Q505" t="s">
        <v>1563</v>
      </c>
      <c r="S505" t="s">
        <v>420</v>
      </c>
    </row>
    <row r="506" spans="1:19" hidden="1" x14ac:dyDescent="0.2">
      <c r="A506" t="s">
        <v>1568</v>
      </c>
      <c r="B506" t="s">
        <v>1567</v>
      </c>
      <c r="C506" t="s">
        <v>468</v>
      </c>
      <c r="D506" t="s">
        <v>428</v>
      </c>
      <c r="E506" t="s">
        <v>49</v>
      </c>
      <c r="F506" t="s">
        <v>1583</v>
      </c>
      <c r="I506" t="s">
        <v>1216</v>
      </c>
      <c r="K506" t="s">
        <v>787</v>
      </c>
      <c r="L506" t="s">
        <v>930</v>
      </c>
      <c r="M506" t="s">
        <v>1422</v>
      </c>
      <c r="N506" t="s">
        <v>1565</v>
      </c>
      <c r="O506" t="b">
        <v>0</v>
      </c>
      <c r="P506" t="s">
        <v>1582</v>
      </c>
      <c r="Q506" t="s">
        <v>1581</v>
      </c>
      <c r="S506" t="s">
        <v>420</v>
      </c>
    </row>
    <row r="507" spans="1:19" hidden="1" x14ac:dyDescent="0.2">
      <c r="A507" t="s">
        <v>1568</v>
      </c>
      <c r="B507" t="s">
        <v>1567</v>
      </c>
      <c r="C507" t="s">
        <v>468</v>
      </c>
      <c r="D507" t="s">
        <v>428</v>
      </c>
      <c r="E507" t="s">
        <v>49</v>
      </c>
      <c r="F507" t="s">
        <v>1580</v>
      </c>
      <c r="I507" t="s">
        <v>1216</v>
      </c>
      <c r="K507" t="s">
        <v>787</v>
      </c>
      <c r="L507" t="s">
        <v>930</v>
      </c>
      <c r="M507" t="s">
        <v>1422</v>
      </c>
      <c r="N507" t="s">
        <v>1565</v>
      </c>
      <c r="O507" t="b">
        <v>0</v>
      </c>
      <c r="P507" t="s">
        <v>1579</v>
      </c>
      <c r="Q507" t="s">
        <v>1578</v>
      </c>
      <c r="S507" t="s">
        <v>420</v>
      </c>
    </row>
    <row r="508" spans="1:19" hidden="1" x14ac:dyDescent="0.2">
      <c r="A508" t="s">
        <v>1568</v>
      </c>
      <c r="B508" t="s">
        <v>1567</v>
      </c>
      <c r="C508" t="s">
        <v>468</v>
      </c>
      <c r="D508" t="s">
        <v>428</v>
      </c>
      <c r="E508" t="s">
        <v>49</v>
      </c>
      <c r="F508" t="s">
        <v>1574</v>
      </c>
      <c r="I508" t="s">
        <v>1216</v>
      </c>
      <c r="K508" t="s">
        <v>787</v>
      </c>
      <c r="L508" t="s">
        <v>930</v>
      </c>
      <c r="M508" t="s">
        <v>1422</v>
      </c>
      <c r="N508" t="s">
        <v>1565</v>
      </c>
      <c r="O508" t="b">
        <v>0</v>
      </c>
      <c r="P508" t="s">
        <v>1573</v>
      </c>
      <c r="Q508" t="s">
        <v>1572</v>
      </c>
      <c r="S508" t="s">
        <v>420</v>
      </c>
    </row>
    <row r="509" spans="1:19" hidden="1" x14ac:dyDescent="0.2">
      <c r="A509" t="s">
        <v>1568</v>
      </c>
      <c r="B509" t="s">
        <v>1567</v>
      </c>
      <c r="C509" t="s">
        <v>468</v>
      </c>
      <c r="D509" t="s">
        <v>428</v>
      </c>
      <c r="E509" t="s">
        <v>49</v>
      </c>
      <c r="F509" t="s">
        <v>1571</v>
      </c>
      <c r="I509" t="s">
        <v>1216</v>
      </c>
      <c r="K509" t="s">
        <v>787</v>
      </c>
      <c r="L509" t="s">
        <v>930</v>
      </c>
      <c r="M509" t="s">
        <v>1422</v>
      </c>
      <c r="N509" t="s">
        <v>1565</v>
      </c>
      <c r="O509" t="b">
        <v>0</v>
      </c>
      <c r="P509" t="s">
        <v>1570</v>
      </c>
      <c r="Q509" t="s">
        <v>1569</v>
      </c>
      <c r="S509" t="s">
        <v>420</v>
      </c>
    </row>
    <row r="510" spans="1:19" hidden="1" x14ac:dyDescent="0.2">
      <c r="A510" t="s">
        <v>1568</v>
      </c>
      <c r="B510" t="s">
        <v>1567</v>
      </c>
      <c r="C510" t="s">
        <v>468</v>
      </c>
      <c r="D510" t="s">
        <v>428</v>
      </c>
      <c r="E510" t="s">
        <v>49</v>
      </c>
      <c r="F510" t="s">
        <v>1586</v>
      </c>
      <c r="I510" t="s">
        <v>1216</v>
      </c>
      <c r="K510" t="s">
        <v>787</v>
      </c>
      <c r="L510" t="s">
        <v>930</v>
      </c>
      <c r="M510" t="s">
        <v>1422</v>
      </c>
      <c r="N510" t="s">
        <v>1565</v>
      </c>
      <c r="O510" t="b">
        <v>0</v>
      </c>
      <c r="P510" t="s">
        <v>1585</v>
      </c>
      <c r="Q510" t="s">
        <v>1584</v>
      </c>
      <c r="S510" t="s">
        <v>420</v>
      </c>
    </row>
    <row r="511" spans="1:19" hidden="1" x14ac:dyDescent="0.2">
      <c r="A511" t="s">
        <v>1568</v>
      </c>
      <c r="B511" t="s">
        <v>1567</v>
      </c>
      <c r="C511" t="s">
        <v>468</v>
      </c>
      <c r="D511" t="s">
        <v>428</v>
      </c>
      <c r="E511" t="s">
        <v>49</v>
      </c>
      <c r="F511" t="s">
        <v>1589</v>
      </c>
      <c r="I511" t="s">
        <v>1216</v>
      </c>
      <c r="K511" t="s">
        <v>787</v>
      </c>
      <c r="L511" t="s">
        <v>930</v>
      </c>
      <c r="M511" t="s">
        <v>1422</v>
      </c>
      <c r="N511" t="s">
        <v>1565</v>
      </c>
      <c r="O511" t="b">
        <v>0</v>
      </c>
      <c r="P511" t="s">
        <v>1588</v>
      </c>
      <c r="Q511" t="s">
        <v>1587</v>
      </c>
      <c r="S511" t="s">
        <v>420</v>
      </c>
    </row>
    <row r="512" spans="1:19" hidden="1" x14ac:dyDescent="0.2">
      <c r="A512" t="s">
        <v>1568</v>
      </c>
      <c r="B512" t="s">
        <v>1567</v>
      </c>
      <c r="C512" t="s">
        <v>468</v>
      </c>
      <c r="D512" t="s">
        <v>428</v>
      </c>
      <c r="E512" t="s">
        <v>49</v>
      </c>
      <c r="F512" t="s">
        <v>1577</v>
      </c>
      <c r="I512" t="s">
        <v>1216</v>
      </c>
      <c r="K512" t="s">
        <v>787</v>
      </c>
      <c r="L512" t="s">
        <v>930</v>
      </c>
      <c r="M512" t="s">
        <v>1422</v>
      </c>
      <c r="N512" t="s">
        <v>1565</v>
      </c>
      <c r="O512" t="b">
        <v>0</v>
      </c>
      <c r="P512" t="s">
        <v>1576</v>
      </c>
      <c r="Q512" t="s">
        <v>1575</v>
      </c>
      <c r="S512" t="s">
        <v>420</v>
      </c>
    </row>
    <row r="513" spans="1:19" hidden="1" x14ac:dyDescent="0.2">
      <c r="A513" t="s">
        <v>1568</v>
      </c>
      <c r="B513" t="s">
        <v>1567</v>
      </c>
      <c r="C513" t="s">
        <v>468</v>
      </c>
      <c r="D513" t="s">
        <v>428</v>
      </c>
      <c r="E513" t="s">
        <v>49</v>
      </c>
      <c r="F513" t="s">
        <v>1592</v>
      </c>
      <c r="I513" t="s">
        <v>1216</v>
      </c>
      <c r="K513" t="s">
        <v>787</v>
      </c>
      <c r="L513" t="s">
        <v>930</v>
      </c>
      <c r="M513" t="s">
        <v>1422</v>
      </c>
      <c r="N513" t="s">
        <v>1565</v>
      </c>
      <c r="O513" t="b">
        <v>0</v>
      </c>
      <c r="P513" t="s">
        <v>1591</v>
      </c>
      <c r="Q513" t="s">
        <v>1590</v>
      </c>
      <c r="S513" t="s">
        <v>420</v>
      </c>
    </row>
    <row r="514" spans="1:19" hidden="1" x14ac:dyDescent="0.2">
      <c r="A514" t="s">
        <v>1443</v>
      </c>
      <c r="B514" t="s">
        <v>1442</v>
      </c>
      <c r="C514" t="s">
        <v>468</v>
      </c>
      <c r="D514" t="s">
        <v>428</v>
      </c>
      <c r="E514" t="s">
        <v>49</v>
      </c>
      <c r="F514" t="s">
        <v>3626</v>
      </c>
      <c r="I514" t="s">
        <v>1210</v>
      </c>
      <c r="K514" t="s">
        <v>1441</v>
      </c>
      <c r="L514" t="s">
        <v>533</v>
      </c>
      <c r="M514" t="s">
        <v>429</v>
      </c>
      <c r="N514" t="s">
        <v>1440</v>
      </c>
      <c r="O514" t="b">
        <v>0</v>
      </c>
      <c r="P514" t="s">
        <v>3625</v>
      </c>
      <c r="Q514" t="s">
        <v>3624</v>
      </c>
      <c r="S514" t="s">
        <v>420</v>
      </c>
    </row>
    <row r="515" spans="1:19" hidden="1" x14ac:dyDescent="0.2">
      <c r="A515" t="s">
        <v>1443</v>
      </c>
      <c r="B515" t="s">
        <v>1442</v>
      </c>
      <c r="C515" t="s">
        <v>468</v>
      </c>
      <c r="D515" t="s">
        <v>428</v>
      </c>
      <c r="E515" t="s">
        <v>49</v>
      </c>
      <c r="F515" t="s">
        <v>1157</v>
      </c>
      <c r="I515" t="s">
        <v>1210</v>
      </c>
      <c r="K515" t="s">
        <v>1441</v>
      </c>
      <c r="L515" t="s">
        <v>533</v>
      </c>
      <c r="M515" t="s">
        <v>429</v>
      </c>
      <c r="N515" t="s">
        <v>1440</v>
      </c>
      <c r="O515" t="b">
        <v>0</v>
      </c>
      <c r="P515" t="s">
        <v>3619</v>
      </c>
      <c r="Q515" t="s">
        <v>1155</v>
      </c>
      <c r="S515" t="s">
        <v>420</v>
      </c>
    </row>
    <row r="516" spans="1:19" hidden="1" x14ac:dyDescent="0.2">
      <c r="A516" t="s">
        <v>1443</v>
      </c>
      <c r="B516" t="s">
        <v>1442</v>
      </c>
      <c r="C516" t="s">
        <v>468</v>
      </c>
      <c r="D516" t="s">
        <v>428</v>
      </c>
      <c r="E516" t="s">
        <v>49</v>
      </c>
      <c r="F516" t="s">
        <v>3622</v>
      </c>
      <c r="G516" t="s">
        <v>564</v>
      </c>
      <c r="I516" t="s">
        <v>1210</v>
      </c>
      <c r="J516" t="s">
        <v>3622</v>
      </c>
      <c r="K516" t="s">
        <v>1441</v>
      </c>
      <c r="L516" t="s">
        <v>533</v>
      </c>
      <c r="M516" t="s">
        <v>429</v>
      </c>
      <c r="N516" t="s">
        <v>1440</v>
      </c>
      <c r="O516" t="b">
        <v>0</v>
      </c>
      <c r="P516" t="s">
        <v>3621</v>
      </c>
      <c r="Q516" t="s">
        <v>3620</v>
      </c>
      <c r="S516" t="s">
        <v>420</v>
      </c>
    </row>
    <row r="517" spans="1:19" hidden="1" x14ac:dyDescent="0.2">
      <c r="A517" t="s">
        <v>1443</v>
      </c>
      <c r="B517" t="s">
        <v>1442</v>
      </c>
      <c r="C517" t="s">
        <v>468</v>
      </c>
      <c r="D517" t="s">
        <v>428</v>
      </c>
      <c r="E517" t="s">
        <v>49</v>
      </c>
      <c r="F517" t="s">
        <v>1152</v>
      </c>
      <c r="I517" t="s">
        <v>1210</v>
      </c>
      <c r="K517" t="s">
        <v>1441</v>
      </c>
      <c r="L517" t="s">
        <v>533</v>
      </c>
      <c r="M517" t="s">
        <v>429</v>
      </c>
      <c r="N517" t="s">
        <v>1440</v>
      </c>
      <c r="O517" t="b">
        <v>0</v>
      </c>
      <c r="P517" t="s">
        <v>3623</v>
      </c>
      <c r="Q517" t="s">
        <v>1145</v>
      </c>
      <c r="S517" t="s">
        <v>420</v>
      </c>
    </row>
    <row r="518" spans="1:19" hidden="1" x14ac:dyDescent="0.2">
      <c r="A518" t="s">
        <v>1171</v>
      </c>
      <c r="B518" t="s">
        <v>1491</v>
      </c>
      <c r="C518" t="s">
        <v>468</v>
      </c>
      <c r="D518" t="s">
        <v>428</v>
      </c>
      <c r="E518" t="s">
        <v>49</v>
      </c>
      <c r="F518" t="s">
        <v>3622</v>
      </c>
      <c r="G518" t="s">
        <v>564</v>
      </c>
      <c r="I518" t="s">
        <v>1454</v>
      </c>
      <c r="J518" t="s">
        <v>3622</v>
      </c>
      <c r="K518" t="s">
        <v>547</v>
      </c>
      <c r="L518" t="s">
        <v>847</v>
      </c>
      <c r="M518" t="s">
        <v>574</v>
      </c>
      <c r="N518" t="s">
        <v>1490</v>
      </c>
      <c r="O518" t="b">
        <v>0</v>
      </c>
      <c r="P518" t="s">
        <v>3621</v>
      </c>
      <c r="Q518" t="s">
        <v>3620</v>
      </c>
      <c r="S518" t="s">
        <v>420</v>
      </c>
    </row>
    <row r="519" spans="1:19" hidden="1" x14ac:dyDescent="0.2">
      <c r="A519" t="s">
        <v>1171</v>
      </c>
      <c r="B519" t="s">
        <v>1491</v>
      </c>
      <c r="C519" t="s">
        <v>468</v>
      </c>
      <c r="D519" t="s">
        <v>428</v>
      </c>
      <c r="E519" t="s">
        <v>49</v>
      </c>
      <c r="F519" t="s">
        <v>1157</v>
      </c>
      <c r="I519" t="s">
        <v>1454</v>
      </c>
      <c r="K519" t="s">
        <v>547</v>
      </c>
      <c r="L519" t="s">
        <v>847</v>
      </c>
      <c r="M519" t="s">
        <v>574</v>
      </c>
      <c r="N519" t="s">
        <v>1490</v>
      </c>
      <c r="O519" t="b">
        <v>0</v>
      </c>
      <c r="P519" t="s">
        <v>3619</v>
      </c>
      <c r="Q519" t="s">
        <v>1155</v>
      </c>
      <c r="S519" t="s">
        <v>420</v>
      </c>
    </row>
    <row r="520" spans="1:19" hidden="1" x14ac:dyDescent="0.2">
      <c r="A520" t="s">
        <v>3618</v>
      </c>
      <c r="B520" t="s">
        <v>3617</v>
      </c>
      <c r="C520" t="s">
        <v>468</v>
      </c>
      <c r="D520" t="s">
        <v>428</v>
      </c>
      <c r="E520" t="s">
        <v>49</v>
      </c>
      <c r="F520" t="s">
        <v>1335</v>
      </c>
      <c r="I520" t="s">
        <v>3616</v>
      </c>
      <c r="K520" t="s">
        <v>877</v>
      </c>
      <c r="L520" t="s">
        <v>876</v>
      </c>
      <c r="M520" t="s">
        <v>705</v>
      </c>
      <c r="N520" t="s">
        <v>3615</v>
      </c>
      <c r="O520" t="b">
        <v>0</v>
      </c>
      <c r="P520" t="s">
        <v>3614</v>
      </c>
      <c r="Q520" t="s">
        <v>1331</v>
      </c>
      <c r="S520" t="s">
        <v>420</v>
      </c>
    </row>
    <row r="521" spans="1:19" hidden="1" x14ac:dyDescent="0.2">
      <c r="A521" t="s">
        <v>3613</v>
      </c>
      <c r="B521" t="s">
        <v>3612</v>
      </c>
      <c r="C521" t="s">
        <v>459</v>
      </c>
      <c r="D521" t="s">
        <v>428</v>
      </c>
      <c r="E521" t="s">
        <v>49</v>
      </c>
      <c r="F521" t="s">
        <v>3608</v>
      </c>
      <c r="G521" t="s">
        <v>3611</v>
      </c>
      <c r="H521" t="s">
        <v>3610</v>
      </c>
      <c r="I521" t="s">
        <v>3609</v>
      </c>
      <c r="J521" t="s">
        <v>3608</v>
      </c>
      <c r="M521" t="s">
        <v>502</v>
      </c>
      <c r="N521" t="s">
        <v>3607</v>
      </c>
      <c r="O521" t="b">
        <v>0</v>
      </c>
      <c r="P521" t="s">
        <v>3606</v>
      </c>
      <c r="Q521" t="s">
        <v>3605</v>
      </c>
      <c r="R521" t="s">
        <v>3604</v>
      </c>
      <c r="S521" t="s">
        <v>420</v>
      </c>
    </row>
  </sheetData>
  <autoFilter ref="A1:S521" xr:uid="{7C6CB505-30F4-154C-828F-9409CDEA54E6}">
    <filterColumn colId="2">
      <filters>
        <filter val="High"/>
      </filters>
    </filterColumn>
    <filterColumn colId="7">
      <customFilters>
        <customFilter operator="notEqual" val=" "/>
      </customFilters>
    </filterColumn>
  </autoFilter>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7422-B61C-F447-B0D7-BB10844667A4}">
  <sheetPr>
    <tabColor theme="9" tint="0.59999389629810485"/>
  </sheetPr>
  <dimension ref="A1:S24"/>
  <sheetViews>
    <sheetView workbookViewId="0">
      <selection activeCell="C3" sqref="C3"/>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849</v>
      </c>
      <c r="B2" t="s">
        <v>848</v>
      </c>
      <c r="C2" t="s">
        <v>479</v>
      </c>
      <c r="D2" t="s">
        <v>428</v>
      </c>
      <c r="E2" t="s">
        <v>49</v>
      </c>
      <c r="F2" t="s">
        <v>1790</v>
      </c>
      <c r="I2" t="s">
        <v>1135</v>
      </c>
      <c r="K2" t="s">
        <v>547</v>
      </c>
      <c r="L2" t="s">
        <v>847</v>
      </c>
      <c r="M2" t="s">
        <v>634</v>
      </c>
      <c r="N2" t="s">
        <v>1777</v>
      </c>
      <c r="O2" t="b">
        <v>0</v>
      </c>
      <c r="P2" t="s">
        <v>1789</v>
      </c>
      <c r="Q2" t="s">
        <v>1788</v>
      </c>
      <c r="S2" t="s">
        <v>420</v>
      </c>
    </row>
    <row r="3" spans="1:19" ht="372" x14ac:dyDescent="0.2">
      <c r="A3" t="s">
        <v>2124</v>
      </c>
      <c r="B3" t="s">
        <v>2123</v>
      </c>
      <c r="C3" t="s">
        <v>479</v>
      </c>
      <c r="D3" t="s">
        <v>428</v>
      </c>
      <c r="E3" t="s">
        <v>49</v>
      </c>
      <c r="F3" t="s">
        <v>2119</v>
      </c>
      <c r="G3" t="s">
        <v>2122</v>
      </c>
      <c r="H3" t="s">
        <v>2121</v>
      </c>
      <c r="I3" t="s">
        <v>2120</v>
      </c>
      <c r="J3" t="s">
        <v>2119</v>
      </c>
      <c r="K3" t="s">
        <v>901</v>
      </c>
      <c r="L3" t="s">
        <v>2118</v>
      </c>
      <c r="M3" t="s">
        <v>422</v>
      </c>
      <c r="N3" t="s">
        <v>2117</v>
      </c>
      <c r="O3" t="b">
        <v>0</v>
      </c>
      <c r="P3" t="s">
        <v>2116</v>
      </c>
      <c r="Q3" t="s">
        <v>2115</v>
      </c>
      <c r="R3" s="1" t="s">
        <v>2142</v>
      </c>
      <c r="S3" t="s">
        <v>420</v>
      </c>
    </row>
    <row r="4" spans="1:19" x14ac:dyDescent="0.2">
      <c r="A4" t="s">
        <v>68</v>
      </c>
      <c r="B4" t="s">
        <v>67</v>
      </c>
      <c r="C4" t="s">
        <v>479</v>
      </c>
      <c r="D4" t="s">
        <v>428</v>
      </c>
      <c r="E4" t="s">
        <v>49</v>
      </c>
      <c r="F4" t="s">
        <v>1743</v>
      </c>
      <c r="I4" t="s">
        <v>1742</v>
      </c>
      <c r="L4" t="s">
        <v>869</v>
      </c>
      <c r="M4" t="s">
        <v>429</v>
      </c>
      <c r="N4" t="s">
        <v>1741</v>
      </c>
      <c r="O4" t="b">
        <v>0</v>
      </c>
      <c r="P4" t="s">
        <v>1740</v>
      </c>
      <c r="Q4" t="s">
        <v>1739</v>
      </c>
      <c r="S4" t="s">
        <v>420</v>
      </c>
    </row>
    <row r="5" spans="1:19" x14ac:dyDescent="0.2">
      <c r="A5" t="s">
        <v>691</v>
      </c>
      <c r="B5" t="s">
        <v>690</v>
      </c>
      <c r="C5" t="s">
        <v>468</v>
      </c>
      <c r="D5" t="s">
        <v>428</v>
      </c>
      <c r="E5" t="s">
        <v>49</v>
      </c>
      <c r="F5" t="s">
        <v>1265</v>
      </c>
      <c r="I5" t="s">
        <v>1208</v>
      </c>
      <c r="K5" t="s">
        <v>689</v>
      </c>
      <c r="L5" t="s">
        <v>688</v>
      </c>
      <c r="M5" t="s">
        <v>687</v>
      </c>
      <c r="N5" t="s">
        <v>1264</v>
      </c>
      <c r="O5" t="b">
        <v>0</v>
      </c>
      <c r="P5" t="s">
        <v>1263</v>
      </c>
      <c r="Q5" t="s">
        <v>1262</v>
      </c>
      <c r="S5" t="s">
        <v>420</v>
      </c>
    </row>
    <row r="6" spans="1:19" x14ac:dyDescent="0.2">
      <c r="A6" t="s">
        <v>835</v>
      </c>
      <c r="B6" t="s">
        <v>834</v>
      </c>
      <c r="C6" t="s">
        <v>468</v>
      </c>
      <c r="D6" t="s">
        <v>428</v>
      </c>
      <c r="E6" t="s">
        <v>49</v>
      </c>
      <c r="F6" t="s">
        <v>1330</v>
      </c>
      <c r="I6" t="s">
        <v>1317</v>
      </c>
      <c r="K6" t="s">
        <v>832</v>
      </c>
      <c r="L6" t="s">
        <v>831</v>
      </c>
      <c r="M6" t="s">
        <v>574</v>
      </c>
      <c r="N6" t="s">
        <v>1316</v>
      </c>
      <c r="O6" t="b">
        <v>0</v>
      </c>
      <c r="P6" t="s">
        <v>1329</v>
      </c>
      <c r="Q6" t="s">
        <v>1328</v>
      </c>
      <c r="S6" t="s">
        <v>420</v>
      </c>
    </row>
    <row r="7" spans="1:19" x14ac:dyDescent="0.2">
      <c r="A7" t="s">
        <v>738</v>
      </c>
      <c r="B7" t="s">
        <v>737</v>
      </c>
      <c r="C7" t="s">
        <v>468</v>
      </c>
      <c r="D7" t="s">
        <v>428</v>
      </c>
      <c r="E7" t="s">
        <v>49</v>
      </c>
      <c r="F7" t="s">
        <v>1207</v>
      </c>
      <c r="G7" t="s">
        <v>564</v>
      </c>
      <c r="I7" t="s">
        <v>1208</v>
      </c>
      <c r="J7" t="s">
        <v>1207</v>
      </c>
      <c r="K7" t="s">
        <v>735</v>
      </c>
      <c r="L7" t="s">
        <v>734</v>
      </c>
      <c r="M7" t="s">
        <v>695</v>
      </c>
      <c r="N7" t="s">
        <v>1206</v>
      </c>
      <c r="O7" t="b">
        <v>0</v>
      </c>
      <c r="P7" t="s">
        <v>1205</v>
      </c>
      <c r="Q7" t="s">
        <v>1204</v>
      </c>
      <c r="S7" t="s">
        <v>420</v>
      </c>
    </row>
    <row r="8" spans="1:19" x14ac:dyDescent="0.2">
      <c r="A8" t="s">
        <v>645</v>
      </c>
      <c r="B8" t="s">
        <v>644</v>
      </c>
      <c r="C8" t="s">
        <v>468</v>
      </c>
      <c r="D8" t="s">
        <v>428</v>
      </c>
      <c r="E8" t="s">
        <v>49</v>
      </c>
      <c r="F8" t="s">
        <v>1641</v>
      </c>
      <c r="I8" t="s">
        <v>1208</v>
      </c>
      <c r="K8" t="s">
        <v>642</v>
      </c>
      <c r="L8" t="s">
        <v>641</v>
      </c>
      <c r="M8" t="s">
        <v>483</v>
      </c>
      <c r="N8" t="s">
        <v>1640</v>
      </c>
      <c r="O8" t="b">
        <v>0</v>
      </c>
      <c r="P8" t="s">
        <v>1639</v>
      </c>
      <c r="Q8" t="s">
        <v>1638</v>
      </c>
      <c r="S8" t="s">
        <v>420</v>
      </c>
    </row>
    <row r="9" spans="1:19" x14ac:dyDescent="0.2">
      <c r="A9" t="s">
        <v>305</v>
      </c>
      <c r="B9" t="s">
        <v>303</v>
      </c>
      <c r="C9" t="s">
        <v>468</v>
      </c>
      <c r="D9" t="s">
        <v>428</v>
      </c>
      <c r="E9" t="s">
        <v>49</v>
      </c>
      <c r="F9" t="s">
        <v>1376</v>
      </c>
      <c r="I9" t="s">
        <v>1210</v>
      </c>
      <c r="K9" t="s">
        <v>877</v>
      </c>
      <c r="L9" t="s">
        <v>876</v>
      </c>
      <c r="M9" t="s">
        <v>574</v>
      </c>
      <c r="N9" t="s">
        <v>1375</v>
      </c>
      <c r="O9" t="b">
        <v>0</v>
      </c>
      <c r="P9" t="s">
        <v>1374</v>
      </c>
      <c r="Q9" t="s">
        <v>1373</v>
      </c>
      <c r="S9" t="s">
        <v>420</v>
      </c>
    </row>
    <row r="10" spans="1:19" x14ac:dyDescent="0.2">
      <c r="A10" t="s">
        <v>307</v>
      </c>
      <c r="B10" t="s">
        <v>306</v>
      </c>
      <c r="C10" t="s">
        <v>468</v>
      </c>
      <c r="D10" t="s">
        <v>428</v>
      </c>
      <c r="E10" t="s">
        <v>49</v>
      </c>
      <c r="F10" t="s">
        <v>1376</v>
      </c>
      <c r="I10" t="s">
        <v>1210</v>
      </c>
      <c r="K10" t="s">
        <v>877</v>
      </c>
      <c r="L10" t="s">
        <v>876</v>
      </c>
      <c r="M10" t="s">
        <v>574</v>
      </c>
      <c r="N10" t="s">
        <v>1433</v>
      </c>
      <c r="O10" t="b">
        <v>0</v>
      </c>
      <c r="P10" t="s">
        <v>1374</v>
      </c>
      <c r="Q10" t="s">
        <v>1373</v>
      </c>
      <c r="S10" t="s">
        <v>420</v>
      </c>
    </row>
    <row r="11" spans="1:19" x14ac:dyDescent="0.2">
      <c r="A11" t="s">
        <v>1337</v>
      </c>
      <c r="B11" t="s">
        <v>1336</v>
      </c>
      <c r="C11" t="s">
        <v>468</v>
      </c>
      <c r="D11" t="s">
        <v>428</v>
      </c>
      <c r="E11" t="s">
        <v>49</v>
      </c>
      <c r="F11" t="s">
        <v>1346</v>
      </c>
      <c r="I11" t="s">
        <v>1210</v>
      </c>
      <c r="K11" t="s">
        <v>431</v>
      </c>
      <c r="L11" t="s">
        <v>430</v>
      </c>
      <c r="M11" t="s">
        <v>1334</v>
      </c>
      <c r="N11" t="s">
        <v>1333</v>
      </c>
      <c r="O11" t="b">
        <v>0</v>
      </c>
      <c r="P11" t="s">
        <v>1345</v>
      </c>
      <c r="Q11" t="s">
        <v>1344</v>
      </c>
      <c r="S11" t="s">
        <v>420</v>
      </c>
    </row>
    <row r="12" spans="1:19" x14ac:dyDescent="0.2">
      <c r="A12" t="s">
        <v>1337</v>
      </c>
      <c r="B12" t="s">
        <v>1336</v>
      </c>
      <c r="C12" t="s">
        <v>468</v>
      </c>
      <c r="D12" t="s">
        <v>428</v>
      </c>
      <c r="E12" t="s">
        <v>49</v>
      </c>
      <c r="F12" t="s">
        <v>1343</v>
      </c>
      <c r="I12" t="s">
        <v>1210</v>
      </c>
      <c r="K12" t="s">
        <v>431</v>
      </c>
      <c r="L12" t="s">
        <v>430</v>
      </c>
      <c r="M12" t="s">
        <v>1334</v>
      </c>
      <c r="N12" t="s">
        <v>1333</v>
      </c>
      <c r="O12" t="b">
        <v>0</v>
      </c>
      <c r="P12" t="s">
        <v>1342</v>
      </c>
      <c r="Q12" t="s">
        <v>1341</v>
      </c>
      <c r="S12" t="s">
        <v>420</v>
      </c>
    </row>
    <row r="13" spans="1:19" x14ac:dyDescent="0.2">
      <c r="A13" t="s">
        <v>835</v>
      </c>
      <c r="B13" t="s">
        <v>834</v>
      </c>
      <c r="C13" t="s">
        <v>468</v>
      </c>
      <c r="D13" t="s">
        <v>428</v>
      </c>
      <c r="E13" t="s">
        <v>49</v>
      </c>
      <c r="F13" t="s">
        <v>1318</v>
      </c>
      <c r="I13" t="s">
        <v>1317</v>
      </c>
      <c r="K13" t="s">
        <v>832</v>
      </c>
      <c r="L13" t="s">
        <v>831</v>
      </c>
      <c r="M13" t="s">
        <v>574</v>
      </c>
      <c r="N13" t="s">
        <v>1316</v>
      </c>
      <c r="O13" t="b">
        <v>0</v>
      </c>
      <c r="P13" t="s">
        <v>1315</v>
      </c>
      <c r="Q13" t="s">
        <v>1314</v>
      </c>
      <c r="S13" t="s">
        <v>420</v>
      </c>
    </row>
    <row r="14" spans="1:19" x14ac:dyDescent="0.2">
      <c r="A14" t="s">
        <v>691</v>
      </c>
      <c r="B14" t="s">
        <v>690</v>
      </c>
      <c r="C14" t="s">
        <v>468</v>
      </c>
      <c r="D14" t="s">
        <v>428</v>
      </c>
      <c r="E14" t="s">
        <v>49</v>
      </c>
      <c r="F14" t="s">
        <v>1268</v>
      </c>
      <c r="I14" t="s">
        <v>1208</v>
      </c>
      <c r="K14" t="s">
        <v>689</v>
      </c>
      <c r="L14" t="s">
        <v>688</v>
      </c>
      <c r="M14" t="s">
        <v>687</v>
      </c>
      <c r="N14" t="s">
        <v>1264</v>
      </c>
      <c r="O14" t="b">
        <v>0</v>
      </c>
      <c r="P14" t="s">
        <v>1267</v>
      </c>
      <c r="Q14" t="s">
        <v>1266</v>
      </c>
      <c r="S14" t="s">
        <v>420</v>
      </c>
    </row>
    <row r="15" spans="1:19" x14ac:dyDescent="0.2">
      <c r="A15" t="s">
        <v>659</v>
      </c>
      <c r="B15" t="s">
        <v>658</v>
      </c>
      <c r="C15" t="s">
        <v>468</v>
      </c>
      <c r="D15" t="s">
        <v>428</v>
      </c>
      <c r="E15" t="s">
        <v>49</v>
      </c>
      <c r="F15" t="s">
        <v>1318</v>
      </c>
      <c r="I15" t="s">
        <v>1092</v>
      </c>
      <c r="K15" t="s">
        <v>547</v>
      </c>
      <c r="L15" t="s">
        <v>656</v>
      </c>
      <c r="M15" t="s">
        <v>429</v>
      </c>
      <c r="N15" t="s">
        <v>1494</v>
      </c>
      <c r="O15" t="b">
        <v>0</v>
      </c>
      <c r="P15" t="s">
        <v>1315</v>
      </c>
      <c r="Q15" t="s">
        <v>1314</v>
      </c>
      <c r="S15" t="s">
        <v>420</v>
      </c>
    </row>
    <row r="16" spans="1:19" x14ac:dyDescent="0.2">
      <c r="A16" t="s">
        <v>659</v>
      </c>
      <c r="B16" t="s">
        <v>658</v>
      </c>
      <c r="C16" t="s">
        <v>468</v>
      </c>
      <c r="D16" t="s">
        <v>428</v>
      </c>
      <c r="E16" t="s">
        <v>49</v>
      </c>
      <c r="F16" t="s">
        <v>1330</v>
      </c>
      <c r="I16" t="s">
        <v>1092</v>
      </c>
      <c r="K16" t="s">
        <v>547</v>
      </c>
      <c r="L16" t="s">
        <v>656</v>
      </c>
      <c r="M16" t="s">
        <v>429</v>
      </c>
      <c r="N16" t="s">
        <v>1494</v>
      </c>
      <c r="O16" t="b">
        <v>0</v>
      </c>
      <c r="P16" t="s">
        <v>1329</v>
      </c>
      <c r="Q16" t="s">
        <v>1328</v>
      </c>
      <c r="S16" t="s">
        <v>420</v>
      </c>
    </row>
    <row r="17" spans="1:19" x14ac:dyDescent="0.2">
      <c r="A17" t="s">
        <v>659</v>
      </c>
      <c r="B17" t="s">
        <v>658</v>
      </c>
      <c r="C17" t="s">
        <v>468</v>
      </c>
      <c r="D17" t="s">
        <v>428</v>
      </c>
      <c r="E17" t="s">
        <v>49</v>
      </c>
      <c r="F17" t="s">
        <v>1327</v>
      </c>
      <c r="I17" t="s">
        <v>1092</v>
      </c>
      <c r="K17" t="s">
        <v>547</v>
      </c>
      <c r="L17" t="s">
        <v>656</v>
      </c>
      <c r="M17" t="s">
        <v>429</v>
      </c>
      <c r="N17" t="s">
        <v>1494</v>
      </c>
      <c r="O17" t="b">
        <v>0</v>
      </c>
      <c r="P17" t="s">
        <v>1326</v>
      </c>
      <c r="Q17" t="s">
        <v>1325</v>
      </c>
      <c r="S17" t="s">
        <v>420</v>
      </c>
    </row>
    <row r="18" spans="1:19" x14ac:dyDescent="0.2">
      <c r="A18" t="s">
        <v>659</v>
      </c>
      <c r="B18" t="s">
        <v>658</v>
      </c>
      <c r="C18" t="s">
        <v>468</v>
      </c>
      <c r="D18" t="s">
        <v>428</v>
      </c>
      <c r="E18" t="s">
        <v>49</v>
      </c>
      <c r="F18" t="s">
        <v>1324</v>
      </c>
      <c r="I18" t="s">
        <v>1092</v>
      </c>
      <c r="K18" t="s">
        <v>547</v>
      </c>
      <c r="L18" t="s">
        <v>656</v>
      </c>
      <c r="M18" t="s">
        <v>429</v>
      </c>
      <c r="N18" t="s">
        <v>1494</v>
      </c>
      <c r="O18" t="b">
        <v>0</v>
      </c>
      <c r="P18" t="s">
        <v>1323</v>
      </c>
      <c r="Q18" t="s">
        <v>1322</v>
      </c>
      <c r="S18" t="s">
        <v>420</v>
      </c>
    </row>
    <row r="19" spans="1:19" x14ac:dyDescent="0.2">
      <c r="A19" t="s">
        <v>659</v>
      </c>
      <c r="B19" t="s">
        <v>658</v>
      </c>
      <c r="C19" t="s">
        <v>468</v>
      </c>
      <c r="D19" t="s">
        <v>428</v>
      </c>
      <c r="E19" t="s">
        <v>49</v>
      </c>
      <c r="F19" t="s">
        <v>1321</v>
      </c>
      <c r="I19" t="s">
        <v>1092</v>
      </c>
      <c r="K19" t="s">
        <v>547</v>
      </c>
      <c r="L19" t="s">
        <v>656</v>
      </c>
      <c r="M19" t="s">
        <v>429</v>
      </c>
      <c r="N19" t="s">
        <v>1494</v>
      </c>
      <c r="O19" t="b">
        <v>0</v>
      </c>
      <c r="P19" t="s">
        <v>1320</v>
      </c>
      <c r="Q19" t="s">
        <v>1319</v>
      </c>
      <c r="S19" t="s">
        <v>420</v>
      </c>
    </row>
    <row r="20" spans="1:19" x14ac:dyDescent="0.2">
      <c r="A20" t="s">
        <v>835</v>
      </c>
      <c r="B20" t="s">
        <v>834</v>
      </c>
      <c r="C20" t="s">
        <v>468</v>
      </c>
      <c r="D20" t="s">
        <v>428</v>
      </c>
      <c r="E20" t="s">
        <v>49</v>
      </c>
      <c r="F20" t="s">
        <v>1321</v>
      </c>
      <c r="I20" t="s">
        <v>1317</v>
      </c>
      <c r="K20" t="s">
        <v>832</v>
      </c>
      <c r="L20" t="s">
        <v>831</v>
      </c>
      <c r="M20" t="s">
        <v>574</v>
      </c>
      <c r="N20" t="s">
        <v>1316</v>
      </c>
      <c r="O20" t="b">
        <v>0</v>
      </c>
      <c r="P20" t="s">
        <v>1320</v>
      </c>
      <c r="Q20" t="s">
        <v>1319</v>
      </c>
      <c r="S20" t="s">
        <v>420</v>
      </c>
    </row>
    <row r="21" spans="1:19" x14ac:dyDescent="0.2">
      <c r="A21" t="s">
        <v>1620</v>
      </c>
      <c r="B21" t="s">
        <v>1619</v>
      </c>
      <c r="C21" t="s">
        <v>468</v>
      </c>
      <c r="D21" t="s">
        <v>428</v>
      </c>
      <c r="E21" t="s">
        <v>49</v>
      </c>
      <c r="F21" t="s">
        <v>1618</v>
      </c>
      <c r="I21" t="s">
        <v>1135</v>
      </c>
      <c r="K21" t="s">
        <v>431</v>
      </c>
      <c r="L21" t="s">
        <v>430</v>
      </c>
      <c r="M21" t="s">
        <v>705</v>
      </c>
      <c r="N21" t="s">
        <v>1617</v>
      </c>
      <c r="O21" t="b">
        <v>0</v>
      </c>
      <c r="P21" t="s">
        <v>1616</v>
      </c>
      <c r="Q21" t="s">
        <v>1615</v>
      </c>
      <c r="S21" t="s">
        <v>420</v>
      </c>
    </row>
    <row r="22" spans="1:19" x14ac:dyDescent="0.2">
      <c r="A22" t="s">
        <v>835</v>
      </c>
      <c r="B22" t="s">
        <v>834</v>
      </c>
      <c r="C22" t="s">
        <v>468</v>
      </c>
      <c r="D22" t="s">
        <v>428</v>
      </c>
      <c r="E22" t="s">
        <v>49</v>
      </c>
      <c r="F22" t="s">
        <v>1324</v>
      </c>
      <c r="I22" t="s">
        <v>1317</v>
      </c>
      <c r="K22" t="s">
        <v>832</v>
      </c>
      <c r="L22" t="s">
        <v>831</v>
      </c>
      <c r="M22" t="s">
        <v>574</v>
      </c>
      <c r="N22" t="s">
        <v>1316</v>
      </c>
      <c r="O22" t="b">
        <v>0</v>
      </c>
      <c r="P22" t="s">
        <v>1323</v>
      </c>
      <c r="Q22" t="s">
        <v>1322</v>
      </c>
      <c r="S22" t="s">
        <v>420</v>
      </c>
    </row>
    <row r="23" spans="1:19" x14ac:dyDescent="0.2">
      <c r="A23" t="s">
        <v>835</v>
      </c>
      <c r="B23" t="s">
        <v>834</v>
      </c>
      <c r="C23" t="s">
        <v>468</v>
      </c>
      <c r="D23" t="s">
        <v>428</v>
      </c>
      <c r="E23" t="s">
        <v>49</v>
      </c>
      <c r="F23" t="s">
        <v>1327</v>
      </c>
      <c r="I23" t="s">
        <v>1317</v>
      </c>
      <c r="K23" t="s">
        <v>832</v>
      </c>
      <c r="L23" t="s">
        <v>831</v>
      </c>
      <c r="M23" t="s">
        <v>574</v>
      </c>
      <c r="N23" t="s">
        <v>1316</v>
      </c>
      <c r="O23" t="b">
        <v>0</v>
      </c>
      <c r="P23" t="s">
        <v>1326</v>
      </c>
      <c r="Q23" t="s">
        <v>1325</v>
      </c>
      <c r="S23" t="s">
        <v>420</v>
      </c>
    </row>
    <row r="24" spans="1:19" ht="372"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2141</v>
      </c>
      <c r="S24" t="s">
        <v>420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A7F5-154A-EE45-919E-25CD582A054D}">
  <sheetPr>
    <tabColor theme="9" tint="0.59999389629810485"/>
  </sheetPr>
  <dimension ref="A1:S2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68</v>
      </c>
      <c r="B2" t="s">
        <v>67</v>
      </c>
      <c r="C2" t="s">
        <v>479</v>
      </c>
      <c r="D2" t="s">
        <v>428</v>
      </c>
      <c r="E2" t="s">
        <v>49</v>
      </c>
      <c r="F2" t="s">
        <v>1743</v>
      </c>
      <c r="I2" t="s">
        <v>1742</v>
      </c>
      <c r="L2" t="s">
        <v>869</v>
      </c>
      <c r="M2" t="s">
        <v>429</v>
      </c>
      <c r="N2" t="s">
        <v>1741</v>
      </c>
      <c r="O2" t="b">
        <v>0</v>
      </c>
      <c r="P2" t="s">
        <v>1740</v>
      </c>
      <c r="Q2" t="s">
        <v>1739</v>
      </c>
      <c r="S2" t="s">
        <v>420</v>
      </c>
    </row>
    <row r="3" spans="1:19"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ht="372" x14ac:dyDescent="0.2">
      <c r="A4" t="s">
        <v>2124</v>
      </c>
      <c r="B4" t="s">
        <v>2123</v>
      </c>
      <c r="C4" t="s">
        <v>479</v>
      </c>
      <c r="D4" t="s">
        <v>428</v>
      </c>
      <c r="E4" t="s">
        <v>49</v>
      </c>
      <c r="F4" t="s">
        <v>2119</v>
      </c>
      <c r="G4" t="s">
        <v>2122</v>
      </c>
      <c r="H4" t="s">
        <v>2121</v>
      </c>
      <c r="I4" t="s">
        <v>2120</v>
      </c>
      <c r="J4" t="s">
        <v>2119</v>
      </c>
      <c r="K4" t="s">
        <v>901</v>
      </c>
      <c r="L4" t="s">
        <v>2118</v>
      </c>
      <c r="M4" t="s">
        <v>422</v>
      </c>
      <c r="N4" t="s">
        <v>2117</v>
      </c>
      <c r="O4" t="b">
        <v>0</v>
      </c>
      <c r="P4" t="s">
        <v>2116</v>
      </c>
      <c r="Q4" t="s">
        <v>2115</v>
      </c>
      <c r="R4" s="1" t="s">
        <v>3948</v>
      </c>
      <c r="S4" t="s">
        <v>420</v>
      </c>
    </row>
    <row r="5" spans="1:19" x14ac:dyDescent="0.2">
      <c r="A5" t="s">
        <v>645</v>
      </c>
      <c r="B5" t="s">
        <v>644</v>
      </c>
      <c r="C5" t="s">
        <v>468</v>
      </c>
      <c r="D5" t="s">
        <v>428</v>
      </c>
      <c r="E5" t="s">
        <v>49</v>
      </c>
      <c r="F5" t="s">
        <v>1641</v>
      </c>
      <c r="I5" t="s">
        <v>1208</v>
      </c>
      <c r="K5" t="s">
        <v>642</v>
      </c>
      <c r="L5" t="s">
        <v>641</v>
      </c>
      <c r="M5" t="s">
        <v>483</v>
      </c>
      <c r="N5" t="s">
        <v>1640</v>
      </c>
      <c r="O5" t="b">
        <v>0</v>
      </c>
      <c r="P5" t="s">
        <v>1639</v>
      </c>
      <c r="Q5" t="s">
        <v>1638</v>
      </c>
      <c r="S5" t="s">
        <v>420</v>
      </c>
    </row>
    <row r="6" spans="1:19" x14ac:dyDescent="0.2">
      <c r="A6" t="s">
        <v>1337</v>
      </c>
      <c r="B6" t="s">
        <v>1336</v>
      </c>
      <c r="C6" t="s">
        <v>468</v>
      </c>
      <c r="D6" t="s">
        <v>428</v>
      </c>
      <c r="E6" t="s">
        <v>49</v>
      </c>
      <c r="F6" t="s">
        <v>1343</v>
      </c>
      <c r="I6" t="s">
        <v>1210</v>
      </c>
      <c r="K6" t="s">
        <v>431</v>
      </c>
      <c r="L6" t="s">
        <v>430</v>
      </c>
      <c r="M6" t="s">
        <v>1334</v>
      </c>
      <c r="N6" t="s">
        <v>1333</v>
      </c>
      <c r="O6" t="b">
        <v>0</v>
      </c>
      <c r="P6" t="s">
        <v>1342</v>
      </c>
      <c r="Q6" t="s">
        <v>1341</v>
      </c>
      <c r="S6" t="s">
        <v>420</v>
      </c>
    </row>
    <row r="7" spans="1:19" x14ac:dyDescent="0.2">
      <c r="A7" t="s">
        <v>835</v>
      </c>
      <c r="B7" t="s">
        <v>834</v>
      </c>
      <c r="C7" t="s">
        <v>468</v>
      </c>
      <c r="D7" t="s">
        <v>428</v>
      </c>
      <c r="E7" t="s">
        <v>49</v>
      </c>
      <c r="F7" t="s">
        <v>1318</v>
      </c>
      <c r="I7" t="s">
        <v>1317</v>
      </c>
      <c r="K7" t="s">
        <v>832</v>
      </c>
      <c r="L7" t="s">
        <v>831</v>
      </c>
      <c r="M7" t="s">
        <v>574</v>
      </c>
      <c r="N7" t="s">
        <v>1316</v>
      </c>
      <c r="O7" t="b">
        <v>0</v>
      </c>
      <c r="P7" t="s">
        <v>1315</v>
      </c>
      <c r="Q7" t="s">
        <v>1314</v>
      </c>
      <c r="S7" t="s">
        <v>420</v>
      </c>
    </row>
    <row r="8" spans="1:19" x14ac:dyDescent="0.2">
      <c r="A8" t="s">
        <v>835</v>
      </c>
      <c r="B8" t="s">
        <v>834</v>
      </c>
      <c r="C8" t="s">
        <v>468</v>
      </c>
      <c r="D8" t="s">
        <v>428</v>
      </c>
      <c r="E8" t="s">
        <v>49</v>
      </c>
      <c r="F8" t="s">
        <v>1330</v>
      </c>
      <c r="I8" t="s">
        <v>1317</v>
      </c>
      <c r="K8" t="s">
        <v>832</v>
      </c>
      <c r="L8" t="s">
        <v>831</v>
      </c>
      <c r="M8" t="s">
        <v>574</v>
      </c>
      <c r="N8" t="s">
        <v>1316</v>
      </c>
      <c r="O8" t="b">
        <v>0</v>
      </c>
      <c r="P8" t="s">
        <v>1329</v>
      </c>
      <c r="Q8" t="s">
        <v>1328</v>
      </c>
      <c r="S8" t="s">
        <v>420</v>
      </c>
    </row>
    <row r="9" spans="1:19" x14ac:dyDescent="0.2">
      <c r="A9" t="s">
        <v>835</v>
      </c>
      <c r="B9" t="s">
        <v>834</v>
      </c>
      <c r="C9" t="s">
        <v>468</v>
      </c>
      <c r="D9" t="s">
        <v>428</v>
      </c>
      <c r="E9" t="s">
        <v>49</v>
      </c>
      <c r="F9" t="s">
        <v>1327</v>
      </c>
      <c r="I9" t="s">
        <v>1317</v>
      </c>
      <c r="K9" t="s">
        <v>832</v>
      </c>
      <c r="L9" t="s">
        <v>831</v>
      </c>
      <c r="M9" t="s">
        <v>574</v>
      </c>
      <c r="N9" t="s">
        <v>1316</v>
      </c>
      <c r="O9" t="b">
        <v>0</v>
      </c>
      <c r="P9" t="s">
        <v>1326</v>
      </c>
      <c r="Q9" t="s">
        <v>1325</v>
      </c>
      <c r="S9" t="s">
        <v>420</v>
      </c>
    </row>
    <row r="10" spans="1:19" x14ac:dyDescent="0.2">
      <c r="A10" t="s">
        <v>835</v>
      </c>
      <c r="B10" t="s">
        <v>834</v>
      </c>
      <c r="C10" t="s">
        <v>468</v>
      </c>
      <c r="D10" t="s">
        <v>428</v>
      </c>
      <c r="E10" t="s">
        <v>49</v>
      </c>
      <c r="F10" t="s">
        <v>1324</v>
      </c>
      <c r="I10" t="s">
        <v>1317</v>
      </c>
      <c r="K10" t="s">
        <v>832</v>
      </c>
      <c r="L10" t="s">
        <v>831</v>
      </c>
      <c r="M10" t="s">
        <v>574</v>
      </c>
      <c r="N10" t="s">
        <v>1316</v>
      </c>
      <c r="O10" t="b">
        <v>0</v>
      </c>
      <c r="P10" t="s">
        <v>1323</v>
      </c>
      <c r="Q10" t="s">
        <v>1322</v>
      </c>
      <c r="S10" t="s">
        <v>420</v>
      </c>
    </row>
    <row r="11" spans="1:19" x14ac:dyDescent="0.2">
      <c r="A11" t="s">
        <v>835</v>
      </c>
      <c r="B11" t="s">
        <v>834</v>
      </c>
      <c r="C11" t="s">
        <v>468</v>
      </c>
      <c r="D11" t="s">
        <v>428</v>
      </c>
      <c r="E11" t="s">
        <v>49</v>
      </c>
      <c r="F11" t="s">
        <v>1321</v>
      </c>
      <c r="I11" t="s">
        <v>1317</v>
      </c>
      <c r="K11" t="s">
        <v>832</v>
      </c>
      <c r="L11" t="s">
        <v>831</v>
      </c>
      <c r="M11" t="s">
        <v>574</v>
      </c>
      <c r="N11" t="s">
        <v>1316</v>
      </c>
      <c r="O11" t="b">
        <v>0</v>
      </c>
      <c r="P11" t="s">
        <v>1320</v>
      </c>
      <c r="Q11" t="s">
        <v>1319</v>
      </c>
      <c r="S11" t="s">
        <v>420</v>
      </c>
    </row>
    <row r="12" spans="1:19" x14ac:dyDescent="0.2">
      <c r="A12" t="s">
        <v>738</v>
      </c>
      <c r="B12" t="s">
        <v>737</v>
      </c>
      <c r="C12" t="s">
        <v>468</v>
      </c>
      <c r="D12" t="s">
        <v>428</v>
      </c>
      <c r="E12" t="s">
        <v>49</v>
      </c>
      <c r="F12" t="s">
        <v>1207</v>
      </c>
      <c r="G12" t="s">
        <v>564</v>
      </c>
      <c r="I12" t="s">
        <v>1208</v>
      </c>
      <c r="J12" t="s">
        <v>1207</v>
      </c>
      <c r="K12" t="s">
        <v>735</v>
      </c>
      <c r="L12" t="s">
        <v>734</v>
      </c>
      <c r="M12" t="s">
        <v>695</v>
      </c>
      <c r="N12" t="s">
        <v>1206</v>
      </c>
      <c r="O12" t="b">
        <v>0</v>
      </c>
      <c r="P12" t="s">
        <v>1205</v>
      </c>
      <c r="Q12" t="s">
        <v>1204</v>
      </c>
      <c r="S12" t="s">
        <v>420</v>
      </c>
    </row>
    <row r="13" spans="1:19" x14ac:dyDescent="0.2">
      <c r="A13" t="s">
        <v>1337</v>
      </c>
      <c r="B13" t="s">
        <v>1336</v>
      </c>
      <c r="C13" t="s">
        <v>468</v>
      </c>
      <c r="D13" t="s">
        <v>428</v>
      </c>
      <c r="E13" t="s">
        <v>49</v>
      </c>
      <c r="F13" t="s">
        <v>1346</v>
      </c>
      <c r="I13" t="s">
        <v>1210</v>
      </c>
      <c r="K13" t="s">
        <v>431</v>
      </c>
      <c r="L13" t="s">
        <v>430</v>
      </c>
      <c r="M13" t="s">
        <v>1334</v>
      </c>
      <c r="N13" t="s">
        <v>1333</v>
      </c>
      <c r="O13" t="b">
        <v>0</v>
      </c>
      <c r="P13" t="s">
        <v>1345</v>
      </c>
      <c r="Q13" t="s">
        <v>1344</v>
      </c>
      <c r="S13" t="s">
        <v>420</v>
      </c>
    </row>
    <row r="14" spans="1:19" x14ac:dyDescent="0.2">
      <c r="A14" t="s">
        <v>307</v>
      </c>
      <c r="B14" t="s">
        <v>306</v>
      </c>
      <c r="C14" t="s">
        <v>468</v>
      </c>
      <c r="D14" t="s">
        <v>428</v>
      </c>
      <c r="E14" t="s">
        <v>49</v>
      </c>
      <c r="F14" t="s">
        <v>1376</v>
      </c>
      <c r="I14" t="s">
        <v>1210</v>
      </c>
      <c r="K14" t="s">
        <v>877</v>
      </c>
      <c r="L14" t="s">
        <v>876</v>
      </c>
      <c r="M14" t="s">
        <v>574</v>
      </c>
      <c r="N14" t="s">
        <v>1433</v>
      </c>
      <c r="O14" t="b">
        <v>0</v>
      </c>
      <c r="P14" t="s">
        <v>1374</v>
      </c>
      <c r="Q14" t="s">
        <v>1373</v>
      </c>
      <c r="S14" t="s">
        <v>420</v>
      </c>
    </row>
    <row r="15" spans="1:19" x14ac:dyDescent="0.2">
      <c r="A15" t="s">
        <v>1620</v>
      </c>
      <c r="B15" t="s">
        <v>1619</v>
      </c>
      <c r="C15" t="s">
        <v>468</v>
      </c>
      <c r="D15" t="s">
        <v>428</v>
      </c>
      <c r="E15" t="s">
        <v>49</v>
      </c>
      <c r="F15" t="s">
        <v>1618</v>
      </c>
      <c r="I15" t="s">
        <v>1135</v>
      </c>
      <c r="K15" t="s">
        <v>431</v>
      </c>
      <c r="L15" t="s">
        <v>430</v>
      </c>
      <c r="M15" t="s">
        <v>705</v>
      </c>
      <c r="N15" t="s">
        <v>1617</v>
      </c>
      <c r="O15" t="b">
        <v>0</v>
      </c>
      <c r="P15" t="s">
        <v>1616</v>
      </c>
      <c r="Q15" t="s">
        <v>1615</v>
      </c>
      <c r="S15" t="s">
        <v>420</v>
      </c>
    </row>
    <row r="16" spans="1:19" x14ac:dyDescent="0.2">
      <c r="A16" t="s">
        <v>305</v>
      </c>
      <c r="B16" t="s">
        <v>303</v>
      </c>
      <c r="C16" t="s">
        <v>468</v>
      </c>
      <c r="D16" t="s">
        <v>428</v>
      </c>
      <c r="E16" t="s">
        <v>49</v>
      </c>
      <c r="F16" t="s">
        <v>1376</v>
      </c>
      <c r="I16" t="s">
        <v>1210</v>
      </c>
      <c r="K16" t="s">
        <v>877</v>
      </c>
      <c r="L16" t="s">
        <v>876</v>
      </c>
      <c r="M16" t="s">
        <v>574</v>
      </c>
      <c r="N16" t="s">
        <v>1375</v>
      </c>
      <c r="O16" t="b">
        <v>0</v>
      </c>
      <c r="P16" t="s">
        <v>1374</v>
      </c>
      <c r="Q16" t="s">
        <v>1373</v>
      </c>
      <c r="S16" t="s">
        <v>420</v>
      </c>
    </row>
    <row r="17" spans="1:19" x14ac:dyDescent="0.2">
      <c r="A17" t="s">
        <v>691</v>
      </c>
      <c r="B17" t="s">
        <v>690</v>
      </c>
      <c r="C17" t="s">
        <v>468</v>
      </c>
      <c r="D17" t="s">
        <v>428</v>
      </c>
      <c r="E17" t="s">
        <v>49</v>
      </c>
      <c r="F17" t="s">
        <v>1265</v>
      </c>
      <c r="I17" t="s">
        <v>1208</v>
      </c>
      <c r="K17" t="s">
        <v>689</v>
      </c>
      <c r="L17" t="s">
        <v>688</v>
      </c>
      <c r="M17" t="s">
        <v>687</v>
      </c>
      <c r="N17" t="s">
        <v>1264</v>
      </c>
      <c r="O17" t="b">
        <v>0</v>
      </c>
      <c r="P17" t="s">
        <v>1263</v>
      </c>
      <c r="Q17" t="s">
        <v>1262</v>
      </c>
      <c r="S17" t="s">
        <v>420</v>
      </c>
    </row>
    <row r="18" spans="1:19" x14ac:dyDescent="0.2">
      <c r="A18" t="s">
        <v>691</v>
      </c>
      <c r="B18" t="s">
        <v>690</v>
      </c>
      <c r="C18" t="s">
        <v>468</v>
      </c>
      <c r="D18" t="s">
        <v>428</v>
      </c>
      <c r="E18" t="s">
        <v>49</v>
      </c>
      <c r="F18" t="s">
        <v>1268</v>
      </c>
      <c r="I18" t="s">
        <v>1208</v>
      </c>
      <c r="K18" t="s">
        <v>689</v>
      </c>
      <c r="L18" t="s">
        <v>688</v>
      </c>
      <c r="M18" t="s">
        <v>687</v>
      </c>
      <c r="N18" t="s">
        <v>1264</v>
      </c>
      <c r="O18" t="b">
        <v>0</v>
      </c>
      <c r="P18" t="s">
        <v>1267</v>
      </c>
      <c r="Q18" t="s">
        <v>1266</v>
      </c>
      <c r="S18" t="s">
        <v>420</v>
      </c>
    </row>
    <row r="19" spans="1:19" x14ac:dyDescent="0.2">
      <c r="A19" t="s">
        <v>659</v>
      </c>
      <c r="B19" t="s">
        <v>658</v>
      </c>
      <c r="C19" t="s">
        <v>468</v>
      </c>
      <c r="D19" t="s">
        <v>428</v>
      </c>
      <c r="E19" t="s">
        <v>49</v>
      </c>
      <c r="F19" t="s">
        <v>1318</v>
      </c>
      <c r="I19" t="s">
        <v>1092</v>
      </c>
      <c r="K19" t="s">
        <v>547</v>
      </c>
      <c r="L19" t="s">
        <v>656</v>
      </c>
      <c r="M19" t="s">
        <v>429</v>
      </c>
      <c r="N19" t="s">
        <v>1494</v>
      </c>
      <c r="O19" t="b">
        <v>0</v>
      </c>
      <c r="P19" t="s">
        <v>1315</v>
      </c>
      <c r="Q19" t="s">
        <v>1314</v>
      </c>
      <c r="S19" t="s">
        <v>420</v>
      </c>
    </row>
    <row r="20" spans="1:19" x14ac:dyDescent="0.2">
      <c r="A20" t="s">
        <v>659</v>
      </c>
      <c r="B20" t="s">
        <v>658</v>
      </c>
      <c r="C20" t="s">
        <v>468</v>
      </c>
      <c r="D20" t="s">
        <v>428</v>
      </c>
      <c r="E20" t="s">
        <v>49</v>
      </c>
      <c r="F20" t="s">
        <v>1330</v>
      </c>
      <c r="I20" t="s">
        <v>1092</v>
      </c>
      <c r="K20" t="s">
        <v>547</v>
      </c>
      <c r="L20" t="s">
        <v>656</v>
      </c>
      <c r="M20" t="s">
        <v>429</v>
      </c>
      <c r="N20" t="s">
        <v>1494</v>
      </c>
      <c r="O20" t="b">
        <v>0</v>
      </c>
      <c r="P20" t="s">
        <v>1329</v>
      </c>
      <c r="Q20" t="s">
        <v>1328</v>
      </c>
      <c r="S20" t="s">
        <v>420</v>
      </c>
    </row>
    <row r="21" spans="1:19" x14ac:dyDescent="0.2">
      <c r="A21" t="s">
        <v>659</v>
      </c>
      <c r="B21" t="s">
        <v>658</v>
      </c>
      <c r="C21" t="s">
        <v>468</v>
      </c>
      <c r="D21" t="s">
        <v>428</v>
      </c>
      <c r="E21" t="s">
        <v>49</v>
      </c>
      <c r="F21" t="s">
        <v>1327</v>
      </c>
      <c r="I21" t="s">
        <v>1092</v>
      </c>
      <c r="K21" t="s">
        <v>547</v>
      </c>
      <c r="L21" t="s">
        <v>656</v>
      </c>
      <c r="M21" t="s">
        <v>429</v>
      </c>
      <c r="N21" t="s">
        <v>1494</v>
      </c>
      <c r="O21" t="b">
        <v>0</v>
      </c>
      <c r="P21" t="s">
        <v>1326</v>
      </c>
      <c r="Q21" t="s">
        <v>1325</v>
      </c>
      <c r="S21" t="s">
        <v>420</v>
      </c>
    </row>
    <row r="22" spans="1:19" x14ac:dyDescent="0.2">
      <c r="A22" t="s">
        <v>659</v>
      </c>
      <c r="B22" t="s">
        <v>658</v>
      </c>
      <c r="C22" t="s">
        <v>468</v>
      </c>
      <c r="D22" t="s">
        <v>428</v>
      </c>
      <c r="E22" t="s">
        <v>49</v>
      </c>
      <c r="F22" t="s">
        <v>1324</v>
      </c>
      <c r="I22" t="s">
        <v>1092</v>
      </c>
      <c r="K22" t="s">
        <v>547</v>
      </c>
      <c r="L22" t="s">
        <v>656</v>
      </c>
      <c r="M22" t="s">
        <v>429</v>
      </c>
      <c r="N22" t="s">
        <v>1494</v>
      </c>
      <c r="O22" t="b">
        <v>0</v>
      </c>
      <c r="P22" t="s">
        <v>1323</v>
      </c>
      <c r="Q22" t="s">
        <v>1322</v>
      </c>
      <c r="S22" t="s">
        <v>420</v>
      </c>
    </row>
    <row r="23" spans="1:19" x14ac:dyDescent="0.2">
      <c r="A23" t="s">
        <v>659</v>
      </c>
      <c r="B23" t="s">
        <v>658</v>
      </c>
      <c r="C23" t="s">
        <v>468</v>
      </c>
      <c r="D23" t="s">
        <v>428</v>
      </c>
      <c r="E23" t="s">
        <v>49</v>
      </c>
      <c r="F23" t="s">
        <v>1321</v>
      </c>
      <c r="I23" t="s">
        <v>1092</v>
      </c>
      <c r="K23" t="s">
        <v>547</v>
      </c>
      <c r="L23" t="s">
        <v>656</v>
      </c>
      <c r="M23" t="s">
        <v>429</v>
      </c>
      <c r="N23" t="s">
        <v>1494</v>
      </c>
      <c r="O23" t="b">
        <v>0</v>
      </c>
      <c r="P23" t="s">
        <v>1320</v>
      </c>
      <c r="Q23" t="s">
        <v>1319</v>
      </c>
      <c r="S23" t="s">
        <v>420</v>
      </c>
    </row>
    <row r="24" spans="1:19" ht="372"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3947</v>
      </c>
      <c r="S24" t="s">
        <v>420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F6B-ADD4-EC41-A70C-AC72BBE959CE}">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249A-BFE7-6843-9388-618BDF7A05E0}">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72F5D-746D-104B-94AF-ADA2371C8FA9}">
  <sheetPr filterMode="1">
    <tabColor theme="9" tint="0.59999389629810485"/>
  </sheetPr>
  <dimension ref="A1:S78"/>
  <sheetViews>
    <sheetView workbookViewId="0">
      <selection activeCell="E8" sqref="E8"/>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849</v>
      </c>
      <c r="B3" t="s">
        <v>848</v>
      </c>
      <c r="C3" t="s">
        <v>121</v>
      </c>
      <c r="D3" t="s">
        <v>428</v>
      </c>
      <c r="E3" t="s">
        <v>49</v>
      </c>
      <c r="F3" t="s">
        <v>526</v>
      </c>
      <c r="I3" t="s">
        <v>548</v>
      </c>
      <c r="K3" t="s">
        <v>547</v>
      </c>
      <c r="L3" t="s">
        <v>847</v>
      </c>
      <c r="M3" t="s">
        <v>634</v>
      </c>
      <c r="N3" t="s">
        <v>846</v>
      </c>
      <c r="O3" t="b">
        <v>0</v>
      </c>
      <c r="P3" t="s">
        <v>520</v>
      </c>
      <c r="Q3" t="s">
        <v>519</v>
      </c>
      <c r="S3" t="s">
        <v>420</v>
      </c>
    </row>
    <row r="4" spans="1:19" x14ac:dyDescent="0.2">
      <c r="A4" t="s">
        <v>857</v>
      </c>
      <c r="B4" t="s">
        <v>856</v>
      </c>
      <c r="C4" t="s">
        <v>121</v>
      </c>
      <c r="D4" t="s">
        <v>428</v>
      </c>
      <c r="E4" t="s">
        <v>49</v>
      </c>
      <c r="F4" t="s">
        <v>1041</v>
      </c>
      <c r="I4" t="s">
        <v>569</v>
      </c>
      <c r="K4" t="s">
        <v>547</v>
      </c>
      <c r="L4" t="s">
        <v>847</v>
      </c>
      <c r="M4" t="s">
        <v>854</v>
      </c>
      <c r="N4" t="s">
        <v>853</v>
      </c>
      <c r="O4" t="b">
        <v>0</v>
      </c>
      <c r="P4" t="s">
        <v>1040</v>
      </c>
      <c r="Q4" t="s">
        <v>1039</v>
      </c>
      <c r="S4" t="s">
        <v>420</v>
      </c>
    </row>
    <row r="5" spans="1:19" x14ac:dyDescent="0.2">
      <c r="A5" t="s">
        <v>857</v>
      </c>
      <c r="B5" t="s">
        <v>856</v>
      </c>
      <c r="C5" t="s">
        <v>121</v>
      </c>
      <c r="D5" t="s">
        <v>428</v>
      </c>
      <c r="E5" t="s">
        <v>49</v>
      </c>
      <c r="F5" t="s">
        <v>1035</v>
      </c>
      <c r="I5" t="s">
        <v>569</v>
      </c>
      <c r="K5" t="s">
        <v>547</v>
      </c>
      <c r="L5" t="s">
        <v>847</v>
      </c>
      <c r="M5" t="s">
        <v>854</v>
      </c>
      <c r="N5" t="s">
        <v>853</v>
      </c>
      <c r="O5" t="b">
        <v>0</v>
      </c>
      <c r="P5" t="s">
        <v>1034</v>
      </c>
      <c r="Q5" t="s">
        <v>1033</v>
      </c>
      <c r="S5" t="s">
        <v>420</v>
      </c>
    </row>
    <row r="6" spans="1:19" x14ac:dyDescent="0.2">
      <c r="A6" t="s">
        <v>857</v>
      </c>
      <c r="B6" t="s">
        <v>856</v>
      </c>
      <c r="C6" t="s">
        <v>121</v>
      </c>
      <c r="D6" t="s">
        <v>428</v>
      </c>
      <c r="E6" t="s">
        <v>49</v>
      </c>
      <c r="F6" t="s">
        <v>1044</v>
      </c>
      <c r="G6" t="s">
        <v>564</v>
      </c>
      <c r="I6" t="s">
        <v>569</v>
      </c>
      <c r="J6" t="s">
        <v>1044</v>
      </c>
      <c r="K6" t="s">
        <v>547</v>
      </c>
      <c r="L6" t="s">
        <v>847</v>
      </c>
      <c r="M6" t="s">
        <v>854</v>
      </c>
      <c r="N6" t="s">
        <v>853</v>
      </c>
      <c r="O6" t="b">
        <v>0</v>
      </c>
      <c r="P6" t="s">
        <v>1043</v>
      </c>
      <c r="Q6" t="s">
        <v>1042</v>
      </c>
      <c r="S6" t="s">
        <v>420</v>
      </c>
    </row>
    <row r="7" spans="1:19" x14ac:dyDescent="0.2">
      <c r="A7" t="s">
        <v>857</v>
      </c>
      <c r="B7" t="s">
        <v>856</v>
      </c>
      <c r="C7" t="s">
        <v>121</v>
      </c>
      <c r="D7" t="s">
        <v>428</v>
      </c>
      <c r="E7" t="s">
        <v>49</v>
      </c>
      <c r="F7" t="s">
        <v>1038</v>
      </c>
      <c r="I7" t="s">
        <v>569</v>
      </c>
      <c r="K7" t="s">
        <v>547</v>
      </c>
      <c r="L7" t="s">
        <v>847</v>
      </c>
      <c r="M7" t="s">
        <v>854</v>
      </c>
      <c r="N7" t="s">
        <v>853</v>
      </c>
      <c r="O7" t="b">
        <v>0</v>
      </c>
      <c r="P7" t="s">
        <v>1037</v>
      </c>
      <c r="Q7" t="s">
        <v>1036</v>
      </c>
      <c r="S7" t="s">
        <v>420</v>
      </c>
    </row>
    <row r="8" spans="1:19" x14ac:dyDescent="0.2">
      <c r="A8" t="s">
        <v>835</v>
      </c>
      <c r="B8" t="s">
        <v>834</v>
      </c>
      <c r="C8" t="s">
        <v>121</v>
      </c>
      <c r="D8" t="s">
        <v>428</v>
      </c>
      <c r="E8" t="s">
        <v>49</v>
      </c>
      <c r="F8" t="s">
        <v>1032</v>
      </c>
      <c r="I8" t="s">
        <v>833</v>
      </c>
      <c r="K8" t="s">
        <v>832</v>
      </c>
      <c r="L8" t="s">
        <v>831</v>
      </c>
      <c r="M8" t="s">
        <v>574</v>
      </c>
      <c r="N8" t="s">
        <v>830</v>
      </c>
      <c r="O8" t="b">
        <v>0</v>
      </c>
      <c r="P8" t="s">
        <v>1031</v>
      </c>
      <c r="Q8" t="s">
        <v>1030</v>
      </c>
      <c r="S8" t="s">
        <v>420</v>
      </c>
    </row>
    <row r="9" spans="1:19" x14ac:dyDescent="0.2">
      <c r="A9" t="s">
        <v>835</v>
      </c>
      <c r="B9" t="s">
        <v>834</v>
      </c>
      <c r="C9" t="s">
        <v>121</v>
      </c>
      <c r="D9" t="s">
        <v>428</v>
      </c>
      <c r="E9" t="s">
        <v>49</v>
      </c>
      <c r="F9" t="s">
        <v>665</v>
      </c>
      <c r="I9" t="s">
        <v>833</v>
      </c>
      <c r="K9" t="s">
        <v>832</v>
      </c>
      <c r="L9" t="s">
        <v>831</v>
      </c>
      <c r="M9" t="s">
        <v>574</v>
      </c>
      <c r="N9" t="s">
        <v>830</v>
      </c>
      <c r="O9" t="b">
        <v>0</v>
      </c>
      <c r="P9" t="s">
        <v>664</v>
      </c>
      <c r="Q9" t="s">
        <v>663</v>
      </c>
      <c r="S9" t="s">
        <v>420</v>
      </c>
    </row>
    <row r="10" spans="1:19" x14ac:dyDescent="0.2">
      <c r="A10" t="s">
        <v>835</v>
      </c>
      <c r="B10" t="s">
        <v>834</v>
      </c>
      <c r="C10" t="s">
        <v>121</v>
      </c>
      <c r="D10" t="s">
        <v>428</v>
      </c>
      <c r="E10" t="s">
        <v>49</v>
      </c>
      <c r="F10" t="s">
        <v>668</v>
      </c>
      <c r="I10" t="s">
        <v>833</v>
      </c>
      <c r="K10" t="s">
        <v>832</v>
      </c>
      <c r="L10" t="s">
        <v>831</v>
      </c>
      <c r="M10" t="s">
        <v>574</v>
      </c>
      <c r="N10" t="s">
        <v>830</v>
      </c>
      <c r="O10" t="b">
        <v>0</v>
      </c>
      <c r="P10" t="s">
        <v>667</v>
      </c>
      <c r="Q10" t="s">
        <v>666</v>
      </c>
      <c r="S10" t="s">
        <v>420</v>
      </c>
    </row>
    <row r="11" spans="1:19" x14ac:dyDescent="0.2">
      <c r="A11" t="s">
        <v>845</v>
      </c>
      <c r="B11" t="s">
        <v>844</v>
      </c>
      <c r="C11" t="s">
        <v>121</v>
      </c>
      <c r="D11" t="s">
        <v>428</v>
      </c>
      <c r="E11" t="s">
        <v>49</v>
      </c>
      <c r="F11" t="s">
        <v>750</v>
      </c>
      <c r="G11" t="s">
        <v>564</v>
      </c>
      <c r="I11" t="s">
        <v>525</v>
      </c>
      <c r="J11" t="s">
        <v>750</v>
      </c>
      <c r="K11" t="s">
        <v>424</v>
      </c>
      <c r="L11" t="s">
        <v>423</v>
      </c>
      <c r="M11" t="s">
        <v>843</v>
      </c>
      <c r="N11" t="s">
        <v>842</v>
      </c>
      <c r="O11" t="b">
        <v>0</v>
      </c>
      <c r="P11" t="s">
        <v>747</v>
      </c>
      <c r="Q11" t="s">
        <v>746</v>
      </c>
      <c r="S11" t="s">
        <v>420</v>
      </c>
    </row>
    <row r="12" spans="1:19" x14ac:dyDescent="0.2">
      <c r="A12" t="s">
        <v>857</v>
      </c>
      <c r="B12" t="s">
        <v>856</v>
      </c>
      <c r="C12" t="s">
        <v>121</v>
      </c>
      <c r="D12" t="s">
        <v>428</v>
      </c>
      <c r="E12" t="s">
        <v>49</v>
      </c>
      <c r="F12" t="s">
        <v>855</v>
      </c>
      <c r="I12" t="s">
        <v>569</v>
      </c>
      <c r="K12" t="s">
        <v>547</v>
      </c>
      <c r="L12" t="s">
        <v>847</v>
      </c>
      <c r="M12" t="s">
        <v>854</v>
      </c>
      <c r="N12" t="s">
        <v>853</v>
      </c>
      <c r="O12" t="b">
        <v>0</v>
      </c>
      <c r="P12" t="s">
        <v>852</v>
      </c>
      <c r="Q12" t="s">
        <v>851</v>
      </c>
      <c r="S12" t="s">
        <v>420</v>
      </c>
    </row>
    <row r="13" spans="1:19" hidden="1" x14ac:dyDescent="0.2">
      <c r="A13" t="s">
        <v>828</v>
      </c>
      <c r="B13" t="s">
        <v>827</v>
      </c>
      <c r="C13" t="s">
        <v>479</v>
      </c>
      <c r="D13" t="s">
        <v>428</v>
      </c>
      <c r="E13" t="s">
        <v>49</v>
      </c>
      <c r="F13" t="s">
        <v>600</v>
      </c>
      <c r="I13" t="s">
        <v>826</v>
      </c>
      <c r="K13" t="s">
        <v>424</v>
      </c>
      <c r="L13" t="s">
        <v>825</v>
      </c>
      <c r="M13" t="s">
        <v>824</v>
      </c>
      <c r="N13" t="s">
        <v>823</v>
      </c>
      <c r="O13" t="b">
        <v>0</v>
      </c>
      <c r="P13" t="s">
        <v>599</v>
      </c>
      <c r="Q13" t="s">
        <v>598</v>
      </c>
      <c r="S13" t="s">
        <v>420</v>
      </c>
    </row>
    <row r="14" spans="1:19" hidden="1" x14ac:dyDescent="0.2">
      <c r="A14" t="s">
        <v>828</v>
      </c>
      <c r="B14" t="s">
        <v>827</v>
      </c>
      <c r="C14" t="s">
        <v>479</v>
      </c>
      <c r="D14" t="s">
        <v>428</v>
      </c>
      <c r="E14" t="s">
        <v>49</v>
      </c>
      <c r="F14" t="s">
        <v>595</v>
      </c>
      <c r="G14" t="s">
        <v>564</v>
      </c>
      <c r="I14" t="s">
        <v>826</v>
      </c>
      <c r="J14" t="s">
        <v>595</v>
      </c>
      <c r="K14" t="s">
        <v>424</v>
      </c>
      <c r="L14" t="s">
        <v>825</v>
      </c>
      <c r="M14" t="s">
        <v>824</v>
      </c>
      <c r="N14" t="s">
        <v>823</v>
      </c>
      <c r="O14" t="b">
        <v>0</v>
      </c>
      <c r="P14" t="s">
        <v>592</v>
      </c>
      <c r="Q14" t="s">
        <v>591</v>
      </c>
      <c r="S14" t="s">
        <v>420</v>
      </c>
    </row>
    <row r="15" spans="1:19" ht="372" hidden="1" x14ac:dyDescent="0.2">
      <c r="A15" t="s">
        <v>2124</v>
      </c>
      <c r="B15" t="s">
        <v>2123</v>
      </c>
      <c r="C15" t="s">
        <v>479</v>
      </c>
      <c r="D15" t="s">
        <v>428</v>
      </c>
      <c r="E15" t="s">
        <v>49</v>
      </c>
      <c r="F15" t="s">
        <v>2119</v>
      </c>
      <c r="G15" t="s">
        <v>2122</v>
      </c>
      <c r="H15" t="s">
        <v>2121</v>
      </c>
      <c r="I15" t="s">
        <v>2120</v>
      </c>
      <c r="J15" t="s">
        <v>2119</v>
      </c>
      <c r="K15" t="s">
        <v>901</v>
      </c>
      <c r="L15" t="s">
        <v>2118</v>
      </c>
      <c r="M15" t="s">
        <v>422</v>
      </c>
      <c r="N15" t="s">
        <v>2117</v>
      </c>
      <c r="O15" t="b">
        <v>0</v>
      </c>
      <c r="P15" t="s">
        <v>2116</v>
      </c>
      <c r="Q15" t="s">
        <v>2115</v>
      </c>
      <c r="R15" s="1" t="s">
        <v>3949</v>
      </c>
      <c r="S15" t="s">
        <v>420</v>
      </c>
    </row>
    <row r="16" spans="1:19" hidden="1" x14ac:dyDescent="0.2">
      <c r="A16" t="s">
        <v>577</v>
      </c>
      <c r="B16" t="s">
        <v>576</v>
      </c>
      <c r="C16" t="s">
        <v>468</v>
      </c>
      <c r="D16" t="s">
        <v>428</v>
      </c>
      <c r="E16" t="s">
        <v>49</v>
      </c>
      <c r="F16" t="s">
        <v>549</v>
      </c>
      <c r="I16" t="s">
        <v>575</v>
      </c>
      <c r="K16" t="s">
        <v>492</v>
      </c>
      <c r="L16" t="s">
        <v>430</v>
      </c>
      <c r="M16" t="s">
        <v>574</v>
      </c>
      <c r="N16" t="s">
        <v>573</v>
      </c>
      <c r="O16" t="b">
        <v>0</v>
      </c>
      <c r="P16" t="s">
        <v>543</v>
      </c>
      <c r="Q16" t="s">
        <v>542</v>
      </c>
      <c r="S16" t="s">
        <v>420</v>
      </c>
    </row>
    <row r="17" spans="1:19" hidden="1" x14ac:dyDescent="0.2">
      <c r="A17" t="s">
        <v>615</v>
      </c>
      <c r="B17" t="s">
        <v>614</v>
      </c>
      <c r="C17" t="s">
        <v>468</v>
      </c>
      <c r="D17" t="s">
        <v>428</v>
      </c>
      <c r="E17" t="s">
        <v>49</v>
      </c>
      <c r="F17" t="s">
        <v>613</v>
      </c>
      <c r="I17" t="s">
        <v>525</v>
      </c>
      <c r="K17" t="s">
        <v>612</v>
      </c>
      <c r="L17" t="s">
        <v>611</v>
      </c>
      <c r="M17" t="s">
        <v>610</v>
      </c>
      <c r="N17" t="s">
        <v>609</v>
      </c>
      <c r="O17" t="b">
        <v>0</v>
      </c>
      <c r="P17" t="s">
        <v>608</v>
      </c>
      <c r="Q17" t="s">
        <v>607</v>
      </c>
      <c r="S17" t="s">
        <v>420</v>
      </c>
    </row>
    <row r="18" spans="1:19" hidden="1" x14ac:dyDescent="0.2">
      <c r="A18" t="s">
        <v>768</v>
      </c>
      <c r="B18" t="s">
        <v>767</v>
      </c>
      <c r="C18" t="s">
        <v>468</v>
      </c>
      <c r="D18" t="s">
        <v>428</v>
      </c>
      <c r="E18" t="s">
        <v>49</v>
      </c>
      <c r="F18" t="s">
        <v>595</v>
      </c>
      <c r="G18" t="s">
        <v>564</v>
      </c>
      <c r="I18" t="s">
        <v>525</v>
      </c>
      <c r="J18" t="s">
        <v>595</v>
      </c>
      <c r="K18" t="s">
        <v>766</v>
      </c>
      <c r="M18" t="s">
        <v>555</v>
      </c>
      <c r="N18" t="s">
        <v>765</v>
      </c>
      <c r="O18" t="b">
        <v>0</v>
      </c>
      <c r="P18" t="s">
        <v>592</v>
      </c>
      <c r="Q18" t="s">
        <v>591</v>
      </c>
      <c r="S18" t="s">
        <v>420</v>
      </c>
    </row>
    <row r="19" spans="1:19" hidden="1" x14ac:dyDescent="0.2">
      <c r="A19" t="s">
        <v>768</v>
      </c>
      <c r="B19" t="s">
        <v>767</v>
      </c>
      <c r="C19" t="s">
        <v>468</v>
      </c>
      <c r="D19" t="s">
        <v>428</v>
      </c>
      <c r="E19" t="s">
        <v>49</v>
      </c>
      <c r="F19" t="s">
        <v>600</v>
      </c>
      <c r="I19" t="s">
        <v>525</v>
      </c>
      <c r="K19" t="s">
        <v>766</v>
      </c>
      <c r="M19" t="s">
        <v>555</v>
      </c>
      <c r="N19" t="s">
        <v>765</v>
      </c>
      <c r="O19" t="b">
        <v>0</v>
      </c>
      <c r="P19" t="s">
        <v>599</v>
      </c>
      <c r="Q19" t="s">
        <v>598</v>
      </c>
      <c r="S19" t="s">
        <v>420</v>
      </c>
    </row>
    <row r="20" spans="1:19" hidden="1" x14ac:dyDescent="0.2">
      <c r="A20" t="s">
        <v>538</v>
      </c>
      <c r="B20" t="s">
        <v>537</v>
      </c>
      <c r="C20" t="s">
        <v>468</v>
      </c>
      <c r="D20" t="s">
        <v>428</v>
      </c>
      <c r="E20" t="s">
        <v>49</v>
      </c>
      <c r="F20" t="s">
        <v>536</v>
      </c>
      <c r="I20" t="s">
        <v>535</v>
      </c>
      <c r="K20" t="s">
        <v>534</v>
      </c>
      <c r="L20" t="s">
        <v>533</v>
      </c>
      <c r="M20" t="s">
        <v>532</v>
      </c>
      <c r="N20" t="s">
        <v>531</v>
      </c>
      <c r="O20" t="b">
        <v>0</v>
      </c>
      <c r="P20" t="s">
        <v>530</v>
      </c>
      <c r="Q20" t="s">
        <v>529</v>
      </c>
      <c r="S20" t="s">
        <v>420</v>
      </c>
    </row>
    <row r="21" spans="1:19" hidden="1" x14ac:dyDescent="0.2">
      <c r="A21" t="s">
        <v>538</v>
      </c>
      <c r="B21" t="s">
        <v>537</v>
      </c>
      <c r="C21" t="s">
        <v>468</v>
      </c>
      <c r="D21" t="s">
        <v>428</v>
      </c>
      <c r="E21" t="s">
        <v>49</v>
      </c>
      <c r="F21" t="s">
        <v>541</v>
      </c>
      <c r="I21" t="s">
        <v>535</v>
      </c>
      <c r="K21" t="s">
        <v>534</v>
      </c>
      <c r="L21" t="s">
        <v>533</v>
      </c>
      <c r="M21" t="s">
        <v>532</v>
      </c>
      <c r="N21" t="s">
        <v>531</v>
      </c>
      <c r="O21" t="b">
        <v>0</v>
      </c>
      <c r="P21" t="s">
        <v>540</v>
      </c>
      <c r="Q21" t="s">
        <v>539</v>
      </c>
      <c r="S21" t="s">
        <v>420</v>
      </c>
    </row>
    <row r="22" spans="1:19" hidden="1" x14ac:dyDescent="0.2">
      <c r="A22" t="s">
        <v>585</v>
      </c>
      <c r="B22" t="s">
        <v>584</v>
      </c>
      <c r="C22" t="s">
        <v>468</v>
      </c>
      <c r="D22" t="s">
        <v>428</v>
      </c>
      <c r="E22" t="s">
        <v>49</v>
      </c>
      <c r="F22" t="s">
        <v>570</v>
      </c>
      <c r="I22" t="s">
        <v>569</v>
      </c>
      <c r="K22" t="s">
        <v>582</v>
      </c>
      <c r="L22" t="s">
        <v>581</v>
      </c>
      <c r="M22" t="s">
        <v>545</v>
      </c>
      <c r="N22" t="s">
        <v>580</v>
      </c>
      <c r="O22" t="b">
        <v>0</v>
      </c>
      <c r="P22" t="s">
        <v>880</v>
      </c>
      <c r="Q22" t="s">
        <v>565</v>
      </c>
      <c r="S22" t="s">
        <v>420</v>
      </c>
    </row>
    <row r="23" spans="1:19" hidden="1" x14ac:dyDescent="0.2">
      <c r="A23" t="s">
        <v>585</v>
      </c>
      <c r="B23" t="s">
        <v>584</v>
      </c>
      <c r="C23" t="s">
        <v>468</v>
      </c>
      <c r="D23" t="s">
        <v>428</v>
      </c>
      <c r="E23" t="s">
        <v>49</v>
      </c>
      <c r="F23" t="s">
        <v>583</v>
      </c>
      <c r="I23" t="s">
        <v>569</v>
      </c>
      <c r="K23" t="s">
        <v>582</v>
      </c>
      <c r="L23" t="s">
        <v>581</v>
      </c>
      <c r="M23" t="s">
        <v>545</v>
      </c>
      <c r="N23" t="s">
        <v>580</v>
      </c>
      <c r="O23" t="b">
        <v>0</v>
      </c>
      <c r="P23" t="s">
        <v>881</v>
      </c>
      <c r="Q23" t="s">
        <v>578</v>
      </c>
      <c r="S23" t="s">
        <v>420</v>
      </c>
    </row>
    <row r="24" spans="1:19" hidden="1" x14ac:dyDescent="0.2">
      <c r="A24" t="s">
        <v>630</v>
      </c>
      <c r="B24" t="s">
        <v>629</v>
      </c>
      <c r="C24" t="s">
        <v>468</v>
      </c>
      <c r="D24" t="s">
        <v>428</v>
      </c>
      <c r="E24" t="s">
        <v>49</v>
      </c>
      <c r="F24" t="s">
        <v>613</v>
      </c>
      <c r="I24" t="s">
        <v>525</v>
      </c>
      <c r="K24" t="s">
        <v>612</v>
      </c>
      <c r="L24" t="s">
        <v>628</v>
      </c>
      <c r="M24" t="s">
        <v>610</v>
      </c>
      <c r="N24" t="s">
        <v>627</v>
      </c>
      <c r="O24" t="b">
        <v>0</v>
      </c>
      <c r="P24" t="s">
        <v>608</v>
      </c>
      <c r="Q24" t="s">
        <v>607</v>
      </c>
      <c r="S24" t="s">
        <v>420</v>
      </c>
    </row>
    <row r="25" spans="1:19" hidden="1" x14ac:dyDescent="0.2">
      <c r="A25" t="s">
        <v>803</v>
      </c>
      <c r="B25" t="s">
        <v>802</v>
      </c>
      <c r="C25" t="s">
        <v>468</v>
      </c>
      <c r="D25" t="s">
        <v>428</v>
      </c>
      <c r="E25" t="s">
        <v>49</v>
      </c>
      <c r="F25" t="s">
        <v>809</v>
      </c>
      <c r="G25" t="s">
        <v>564</v>
      </c>
      <c r="I25" t="s">
        <v>569</v>
      </c>
      <c r="J25" t="s">
        <v>809</v>
      </c>
      <c r="K25" t="s">
        <v>800</v>
      </c>
      <c r="L25" t="s">
        <v>799</v>
      </c>
      <c r="M25" t="s">
        <v>798</v>
      </c>
      <c r="N25" t="s">
        <v>797</v>
      </c>
      <c r="O25" t="b">
        <v>0</v>
      </c>
      <c r="P25" t="s">
        <v>808</v>
      </c>
      <c r="Q25" t="s">
        <v>807</v>
      </c>
      <c r="S25" t="s">
        <v>420</v>
      </c>
    </row>
    <row r="26" spans="1:19" hidden="1" x14ac:dyDescent="0.2">
      <c r="A26" t="s">
        <v>551</v>
      </c>
      <c r="B26" t="s">
        <v>550</v>
      </c>
      <c r="C26" t="s">
        <v>468</v>
      </c>
      <c r="D26" t="s">
        <v>428</v>
      </c>
      <c r="E26" t="s">
        <v>49</v>
      </c>
      <c r="F26" t="s">
        <v>549</v>
      </c>
      <c r="I26" t="s">
        <v>548</v>
      </c>
      <c r="K26" t="s">
        <v>547</v>
      </c>
      <c r="L26" t="s">
        <v>546</v>
      </c>
      <c r="M26" t="s">
        <v>545</v>
      </c>
      <c r="N26" t="s">
        <v>544</v>
      </c>
      <c r="O26" t="b">
        <v>0</v>
      </c>
      <c r="P26" t="s">
        <v>543</v>
      </c>
      <c r="Q26" t="s">
        <v>542</v>
      </c>
      <c r="S26" t="s">
        <v>420</v>
      </c>
    </row>
    <row r="27" spans="1:19" hidden="1" x14ac:dyDescent="0.2">
      <c r="A27" t="s">
        <v>775</v>
      </c>
      <c r="B27" t="s">
        <v>774</v>
      </c>
      <c r="C27" t="s">
        <v>468</v>
      </c>
      <c r="D27" t="s">
        <v>428</v>
      </c>
      <c r="E27" t="s">
        <v>49</v>
      </c>
      <c r="F27" t="s">
        <v>773</v>
      </c>
      <c r="G27" t="s">
        <v>564</v>
      </c>
      <c r="I27" t="s">
        <v>525</v>
      </c>
      <c r="J27" t="s">
        <v>773</v>
      </c>
      <c r="K27" t="s">
        <v>772</v>
      </c>
      <c r="M27" t="s">
        <v>743</v>
      </c>
      <c r="N27" t="s">
        <v>771</v>
      </c>
      <c r="O27" t="b">
        <v>0</v>
      </c>
      <c r="P27" t="s">
        <v>770</v>
      </c>
      <c r="Q27" t="s">
        <v>769</v>
      </c>
      <c r="S27" t="s">
        <v>420</v>
      </c>
    </row>
    <row r="28" spans="1:19" hidden="1" x14ac:dyDescent="0.2">
      <c r="A28" t="s">
        <v>691</v>
      </c>
      <c r="B28" t="s">
        <v>690</v>
      </c>
      <c r="C28" t="s">
        <v>468</v>
      </c>
      <c r="D28" t="s">
        <v>428</v>
      </c>
      <c r="E28" t="s">
        <v>49</v>
      </c>
      <c r="F28" t="s">
        <v>536</v>
      </c>
      <c r="I28" t="s">
        <v>548</v>
      </c>
      <c r="K28" t="s">
        <v>689</v>
      </c>
      <c r="L28" t="s">
        <v>688</v>
      </c>
      <c r="M28" t="s">
        <v>687</v>
      </c>
      <c r="N28" t="s">
        <v>686</v>
      </c>
      <c r="O28" t="b">
        <v>0</v>
      </c>
      <c r="P28" t="s">
        <v>530</v>
      </c>
      <c r="Q28" t="s">
        <v>529</v>
      </c>
      <c r="S28" t="s">
        <v>420</v>
      </c>
    </row>
    <row r="29" spans="1:19" hidden="1" x14ac:dyDescent="0.2">
      <c r="A29" t="s">
        <v>691</v>
      </c>
      <c r="B29" t="s">
        <v>690</v>
      </c>
      <c r="C29" t="s">
        <v>468</v>
      </c>
      <c r="D29" t="s">
        <v>428</v>
      </c>
      <c r="E29" t="s">
        <v>49</v>
      </c>
      <c r="F29" t="s">
        <v>541</v>
      </c>
      <c r="I29" t="s">
        <v>548</v>
      </c>
      <c r="K29" t="s">
        <v>689</v>
      </c>
      <c r="L29" t="s">
        <v>688</v>
      </c>
      <c r="M29" t="s">
        <v>687</v>
      </c>
      <c r="N29" t="s">
        <v>686</v>
      </c>
      <c r="O29" t="b">
        <v>0</v>
      </c>
      <c r="P29" t="s">
        <v>540</v>
      </c>
      <c r="Q29" t="s">
        <v>539</v>
      </c>
      <c r="S29" t="s">
        <v>420</v>
      </c>
    </row>
    <row r="30" spans="1:19" hidden="1" x14ac:dyDescent="0.2">
      <c r="A30" t="s">
        <v>789</v>
      </c>
      <c r="B30" t="s">
        <v>788</v>
      </c>
      <c r="C30" t="s">
        <v>468</v>
      </c>
      <c r="D30" t="s">
        <v>428</v>
      </c>
      <c r="E30" t="s">
        <v>49</v>
      </c>
      <c r="F30" t="s">
        <v>570</v>
      </c>
      <c r="I30" t="s">
        <v>535</v>
      </c>
      <c r="K30" t="s">
        <v>787</v>
      </c>
      <c r="M30" t="s">
        <v>786</v>
      </c>
      <c r="N30" t="s">
        <v>785</v>
      </c>
      <c r="O30" t="b">
        <v>0</v>
      </c>
      <c r="P30" t="s">
        <v>880</v>
      </c>
      <c r="Q30" t="s">
        <v>565</v>
      </c>
      <c r="S30" t="s">
        <v>420</v>
      </c>
    </row>
    <row r="31" spans="1:19" hidden="1" x14ac:dyDescent="0.2">
      <c r="A31" t="s">
        <v>789</v>
      </c>
      <c r="B31" t="s">
        <v>788</v>
      </c>
      <c r="C31" t="s">
        <v>468</v>
      </c>
      <c r="D31" t="s">
        <v>428</v>
      </c>
      <c r="E31" t="s">
        <v>49</v>
      </c>
      <c r="F31" t="s">
        <v>583</v>
      </c>
      <c r="I31" t="s">
        <v>535</v>
      </c>
      <c r="K31" t="s">
        <v>787</v>
      </c>
      <c r="M31" t="s">
        <v>786</v>
      </c>
      <c r="N31" t="s">
        <v>785</v>
      </c>
      <c r="O31" t="b">
        <v>0</v>
      </c>
      <c r="P31" t="s">
        <v>881</v>
      </c>
      <c r="Q31" t="s">
        <v>578</v>
      </c>
      <c r="S31" t="s">
        <v>420</v>
      </c>
    </row>
    <row r="32" spans="1:19" hidden="1" x14ac:dyDescent="0.2">
      <c r="A32" t="s">
        <v>745</v>
      </c>
      <c r="B32" t="s">
        <v>744</v>
      </c>
      <c r="C32" t="s">
        <v>468</v>
      </c>
      <c r="D32" t="s">
        <v>428</v>
      </c>
      <c r="E32" t="s">
        <v>49</v>
      </c>
      <c r="F32" t="s">
        <v>716</v>
      </c>
      <c r="I32" t="s">
        <v>525</v>
      </c>
      <c r="K32" t="s">
        <v>735</v>
      </c>
      <c r="M32" t="s">
        <v>743</v>
      </c>
      <c r="N32" t="s">
        <v>742</v>
      </c>
      <c r="O32" t="b">
        <v>0</v>
      </c>
      <c r="P32" t="s">
        <v>887</v>
      </c>
      <c r="Q32" t="s">
        <v>714</v>
      </c>
      <c r="S32" t="s">
        <v>420</v>
      </c>
    </row>
    <row r="33" spans="1:19" hidden="1" x14ac:dyDescent="0.2">
      <c r="A33" t="s">
        <v>745</v>
      </c>
      <c r="B33" t="s">
        <v>744</v>
      </c>
      <c r="C33" t="s">
        <v>468</v>
      </c>
      <c r="D33" t="s">
        <v>428</v>
      </c>
      <c r="E33" t="s">
        <v>49</v>
      </c>
      <c r="F33" t="s">
        <v>708</v>
      </c>
      <c r="I33" t="s">
        <v>525</v>
      </c>
      <c r="K33" t="s">
        <v>735</v>
      </c>
      <c r="M33" t="s">
        <v>743</v>
      </c>
      <c r="N33" t="s">
        <v>742</v>
      </c>
      <c r="O33" t="b">
        <v>0</v>
      </c>
      <c r="P33" t="s">
        <v>886</v>
      </c>
      <c r="Q33" t="s">
        <v>702</v>
      </c>
      <c r="S33" t="s">
        <v>420</v>
      </c>
    </row>
    <row r="34" spans="1:19" hidden="1" x14ac:dyDescent="0.2">
      <c r="A34" t="s">
        <v>745</v>
      </c>
      <c r="B34" t="s">
        <v>744</v>
      </c>
      <c r="C34" t="s">
        <v>468</v>
      </c>
      <c r="D34" t="s">
        <v>428</v>
      </c>
      <c r="E34" t="s">
        <v>49</v>
      </c>
      <c r="F34" t="s">
        <v>719</v>
      </c>
      <c r="I34" t="s">
        <v>525</v>
      </c>
      <c r="K34" t="s">
        <v>735</v>
      </c>
      <c r="M34" t="s">
        <v>743</v>
      </c>
      <c r="N34" t="s">
        <v>742</v>
      </c>
      <c r="O34" t="b">
        <v>0</v>
      </c>
      <c r="P34" t="s">
        <v>885</v>
      </c>
      <c r="Q34" t="s">
        <v>717</v>
      </c>
      <c r="S34" t="s">
        <v>420</v>
      </c>
    </row>
    <row r="35" spans="1:19" hidden="1" x14ac:dyDescent="0.2">
      <c r="A35" t="s">
        <v>745</v>
      </c>
      <c r="B35" t="s">
        <v>744</v>
      </c>
      <c r="C35" t="s">
        <v>468</v>
      </c>
      <c r="D35" t="s">
        <v>428</v>
      </c>
      <c r="E35" t="s">
        <v>49</v>
      </c>
      <c r="F35" t="s">
        <v>713</v>
      </c>
      <c r="I35" t="s">
        <v>525</v>
      </c>
      <c r="K35" t="s">
        <v>735</v>
      </c>
      <c r="M35" t="s">
        <v>743</v>
      </c>
      <c r="N35" t="s">
        <v>742</v>
      </c>
      <c r="O35" t="b">
        <v>0</v>
      </c>
      <c r="P35" t="s">
        <v>884</v>
      </c>
      <c r="Q35" t="s">
        <v>711</v>
      </c>
      <c r="S35" t="s">
        <v>420</v>
      </c>
    </row>
    <row r="36" spans="1:19" hidden="1" x14ac:dyDescent="0.2">
      <c r="A36" t="s">
        <v>645</v>
      </c>
      <c r="B36" t="s">
        <v>644</v>
      </c>
      <c r="C36" t="s">
        <v>468</v>
      </c>
      <c r="D36" t="s">
        <v>428</v>
      </c>
      <c r="E36" t="s">
        <v>49</v>
      </c>
      <c r="F36" t="s">
        <v>549</v>
      </c>
      <c r="I36" t="s">
        <v>643</v>
      </c>
      <c r="K36" t="s">
        <v>642</v>
      </c>
      <c r="L36" t="s">
        <v>641</v>
      </c>
      <c r="M36" t="s">
        <v>483</v>
      </c>
      <c r="N36" t="s">
        <v>640</v>
      </c>
      <c r="O36" t="b">
        <v>0</v>
      </c>
      <c r="P36" t="s">
        <v>543</v>
      </c>
      <c r="Q36" t="s">
        <v>542</v>
      </c>
      <c r="S36" t="s">
        <v>420</v>
      </c>
    </row>
    <row r="37" spans="1:19" hidden="1" x14ac:dyDescent="0.2">
      <c r="A37" t="s">
        <v>738</v>
      </c>
      <c r="B37" t="s">
        <v>737</v>
      </c>
      <c r="C37" t="s">
        <v>468</v>
      </c>
      <c r="D37" t="s">
        <v>428</v>
      </c>
      <c r="E37" t="s">
        <v>49</v>
      </c>
      <c r="F37" t="s">
        <v>736</v>
      </c>
      <c r="G37" t="s">
        <v>564</v>
      </c>
      <c r="I37" t="s">
        <v>525</v>
      </c>
      <c r="J37" t="s">
        <v>736</v>
      </c>
      <c r="K37" t="s">
        <v>735</v>
      </c>
      <c r="L37" t="s">
        <v>734</v>
      </c>
      <c r="M37" t="s">
        <v>695</v>
      </c>
      <c r="N37" t="s">
        <v>733</v>
      </c>
      <c r="O37" t="b">
        <v>0</v>
      </c>
      <c r="P37" t="s">
        <v>732</v>
      </c>
      <c r="Q37" t="s">
        <v>731</v>
      </c>
      <c r="S37" t="s">
        <v>420</v>
      </c>
    </row>
    <row r="38" spans="1:19" hidden="1" x14ac:dyDescent="0.2">
      <c r="A38" t="s">
        <v>623</v>
      </c>
      <c r="B38" t="s">
        <v>622</v>
      </c>
      <c r="C38" t="s">
        <v>468</v>
      </c>
      <c r="D38" t="s">
        <v>428</v>
      </c>
      <c r="E38" t="s">
        <v>49</v>
      </c>
      <c r="F38" t="s">
        <v>626</v>
      </c>
      <c r="I38" t="s">
        <v>535</v>
      </c>
      <c r="K38" t="s">
        <v>620</v>
      </c>
      <c r="M38" t="s">
        <v>522</v>
      </c>
      <c r="N38" t="s">
        <v>619</v>
      </c>
      <c r="O38" t="b">
        <v>0</v>
      </c>
      <c r="P38" t="s">
        <v>888</v>
      </c>
      <c r="Q38" t="s">
        <v>624</v>
      </c>
      <c r="S38" t="s">
        <v>420</v>
      </c>
    </row>
    <row r="39" spans="1:19" hidden="1" x14ac:dyDescent="0.2">
      <c r="A39" t="s">
        <v>623</v>
      </c>
      <c r="B39" t="s">
        <v>622</v>
      </c>
      <c r="C39" t="s">
        <v>468</v>
      </c>
      <c r="D39" t="s">
        <v>428</v>
      </c>
      <c r="E39" t="s">
        <v>49</v>
      </c>
      <c r="F39" t="s">
        <v>621</v>
      </c>
      <c r="I39" t="s">
        <v>535</v>
      </c>
      <c r="K39" t="s">
        <v>620</v>
      </c>
      <c r="M39" t="s">
        <v>522</v>
      </c>
      <c r="N39" t="s">
        <v>619</v>
      </c>
      <c r="O39" t="b">
        <v>0</v>
      </c>
      <c r="P39" t="s">
        <v>889</v>
      </c>
      <c r="Q39" t="s">
        <v>617</v>
      </c>
      <c r="S39" t="s">
        <v>420</v>
      </c>
    </row>
    <row r="40" spans="1:19" hidden="1" x14ac:dyDescent="0.2">
      <c r="A40" t="s">
        <v>659</v>
      </c>
      <c r="B40" t="s">
        <v>658</v>
      </c>
      <c r="C40" t="s">
        <v>468</v>
      </c>
      <c r="D40" t="s">
        <v>428</v>
      </c>
      <c r="E40" t="s">
        <v>49</v>
      </c>
      <c r="F40" t="s">
        <v>668</v>
      </c>
      <c r="I40" t="s">
        <v>575</v>
      </c>
      <c r="K40" t="s">
        <v>547</v>
      </c>
      <c r="L40" t="s">
        <v>656</v>
      </c>
      <c r="M40" t="s">
        <v>429</v>
      </c>
      <c r="N40" t="s">
        <v>655</v>
      </c>
      <c r="O40" t="b">
        <v>0</v>
      </c>
      <c r="P40" t="s">
        <v>667</v>
      </c>
      <c r="Q40" t="s">
        <v>666</v>
      </c>
      <c r="S40" t="s">
        <v>420</v>
      </c>
    </row>
    <row r="41" spans="1:19" hidden="1" x14ac:dyDescent="0.2">
      <c r="A41" t="s">
        <v>659</v>
      </c>
      <c r="B41" t="s">
        <v>658</v>
      </c>
      <c r="C41" t="s">
        <v>468</v>
      </c>
      <c r="D41" t="s">
        <v>428</v>
      </c>
      <c r="E41" t="s">
        <v>49</v>
      </c>
      <c r="F41" t="s">
        <v>665</v>
      </c>
      <c r="I41" t="s">
        <v>575</v>
      </c>
      <c r="K41" t="s">
        <v>547</v>
      </c>
      <c r="L41" t="s">
        <v>656</v>
      </c>
      <c r="M41" t="s">
        <v>429</v>
      </c>
      <c r="N41" t="s">
        <v>655</v>
      </c>
      <c r="O41" t="b">
        <v>0</v>
      </c>
      <c r="P41" t="s">
        <v>664</v>
      </c>
      <c r="Q41" t="s">
        <v>663</v>
      </c>
      <c r="S41" t="s">
        <v>420</v>
      </c>
    </row>
    <row r="42" spans="1:19" hidden="1" x14ac:dyDescent="0.2">
      <c r="A42" t="s">
        <v>659</v>
      </c>
      <c r="B42" t="s">
        <v>658</v>
      </c>
      <c r="C42" t="s">
        <v>468</v>
      </c>
      <c r="D42" t="s">
        <v>428</v>
      </c>
      <c r="E42" t="s">
        <v>49</v>
      </c>
      <c r="F42" t="s">
        <v>1032</v>
      </c>
      <c r="I42" t="s">
        <v>575</v>
      </c>
      <c r="K42" t="s">
        <v>547</v>
      </c>
      <c r="L42" t="s">
        <v>656</v>
      </c>
      <c r="M42" t="s">
        <v>429</v>
      </c>
      <c r="N42" t="s">
        <v>655</v>
      </c>
      <c r="O42" t="b">
        <v>0</v>
      </c>
      <c r="P42" t="s">
        <v>1031</v>
      </c>
      <c r="Q42" t="s">
        <v>1030</v>
      </c>
      <c r="S42" t="s">
        <v>420</v>
      </c>
    </row>
    <row r="43" spans="1:19" hidden="1" x14ac:dyDescent="0.2">
      <c r="A43" t="s">
        <v>572</v>
      </c>
      <c r="B43" t="s">
        <v>571</v>
      </c>
      <c r="C43" t="s">
        <v>468</v>
      </c>
      <c r="D43" t="s">
        <v>428</v>
      </c>
      <c r="E43" t="s">
        <v>49</v>
      </c>
      <c r="F43" t="s">
        <v>570</v>
      </c>
      <c r="I43" t="s">
        <v>569</v>
      </c>
      <c r="K43" t="s">
        <v>547</v>
      </c>
      <c r="L43" t="s">
        <v>568</v>
      </c>
      <c r="M43" t="s">
        <v>488</v>
      </c>
      <c r="N43" t="s">
        <v>567</v>
      </c>
      <c r="O43" t="b">
        <v>0</v>
      </c>
      <c r="P43" t="s">
        <v>880</v>
      </c>
      <c r="Q43" t="s">
        <v>565</v>
      </c>
      <c r="S43" t="s">
        <v>420</v>
      </c>
    </row>
    <row r="44" spans="1:19" hidden="1" x14ac:dyDescent="0.2">
      <c r="A44" t="s">
        <v>572</v>
      </c>
      <c r="B44" t="s">
        <v>571</v>
      </c>
      <c r="C44" t="s">
        <v>468</v>
      </c>
      <c r="D44" t="s">
        <v>428</v>
      </c>
      <c r="E44" t="s">
        <v>49</v>
      </c>
      <c r="F44" t="s">
        <v>583</v>
      </c>
      <c r="I44" t="s">
        <v>569</v>
      </c>
      <c r="K44" t="s">
        <v>547</v>
      </c>
      <c r="L44" t="s">
        <v>568</v>
      </c>
      <c r="M44" t="s">
        <v>488</v>
      </c>
      <c r="N44" t="s">
        <v>567</v>
      </c>
      <c r="O44" t="b">
        <v>0</v>
      </c>
      <c r="P44" t="s">
        <v>881</v>
      </c>
      <c r="Q44" t="s">
        <v>578</v>
      </c>
      <c r="S44" t="s">
        <v>420</v>
      </c>
    </row>
    <row r="45" spans="1:19" hidden="1" x14ac:dyDescent="0.2">
      <c r="A45" t="s">
        <v>673</v>
      </c>
      <c r="B45" t="s">
        <v>672</v>
      </c>
      <c r="C45" t="s">
        <v>468</v>
      </c>
      <c r="D45" t="s">
        <v>428</v>
      </c>
      <c r="E45" t="s">
        <v>49</v>
      </c>
      <c r="F45" t="s">
        <v>536</v>
      </c>
      <c r="I45" t="s">
        <v>548</v>
      </c>
      <c r="K45" t="s">
        <v>671</v>
      </c>
      <c r="M45" t="s">
        <v>670</v>
      </c>
      <c r="N45" t="s">
        <v>669</v>
      </c>
      <c r="O45" t="b">
        <v>0</v>
      </c>
      <c r="P45" t="s">
        <v>530</v>
      </c>
      <c r="Q45" t="s">
        <v>529</v>
      </c>
      <c r="S45" t="s">
        <v>420</v>
      </c>
    </row>
    <row r="46" spans="1:19" hidden="1" x14ac:dyDescent="0.2">
      <c r="A46" t="s">
        <v>673</v>
      </c>
      <c r="B46" t="s">
        <v>672</v>
      </c>
      <c r="C46" t="s">
        <v>468</v>
      </c>
      <c r="D46" t="s">
        <v>428</v>
      </c>
      <c r="E46" t="s">
        <v>49</v>
      </c>
      <c r="F46" t="s">
        <v>541</v>
      </c>
      <c r="I46" t="s">
        <v>548</v>
      </c>
      <c r="K46" t="s">
        <v>671</v>
      </c>
      <c r="M46" t="s">
        <v>670</v>
      </c>
      <c r="N46" t="s">
        <v>669</v>
      </c>
      <c r="O46" t="b">
        <v>0</v>
      </c>
      <c r="P46" t="s">
        <v>540</v>
      </c>
      <c r="Q46" t="s">
        <v>539</v>
      </c>
      <c r="S46" t="s">
        <v>420</v>
      </c>
    </row>
    <row r="47" spans="1:19" hidden="1" x14ac:dyDescent="0.2">
      <c r="A47" t="s">
        <v>803</v>
      </c>
      <c r="B47" t="s">
        <v>802</v>
      </c>
      <c r="C47" t="s">
        <v>468</v>
      </c>
      <c r="D47" t="s">
        <v>428</v>
      </c>
      <c r="E47" t="s">
        <v>49</v>
      </c>
      <c r="F47" t="s">
        <v>801</v>
      </c>
      <c r="I47" t="s">
        <v>569</v>
      </c>
      <c r="K47" t="s">
        <v>800</v>
      </c>
      <c r="L47" t="s">
        <v>799</v>
      </c>
      <c r="M47" t="s">
        <v>798</v>
      </c>
      <c r="N47" t="s">
        <v>797</v>
      </c>
      <c r="O47" t="b">
        <v>0</v>
      </c>
      <c r="P47" t="s">
        <v>796</v>
      </c>
      <c r="Q47" t="s">
        <v>795</v>
      </c>
      <c r="S47" t="s">
        <v>420</v>
      </c>
    </row>
    <row r="48" spans="1:19" hidden="1" x14ac:dyDescent="0.2">
      <c r="A48" t="s">
        <v>597</v>
      </c>
      <c r="B48" t="s">
        <v>596</v>
      </c>
      <c r="C48" t="s">
        <v>468</v>
      </c>
      <c r="D48" t="s">
        <v>428</v>
      </c>
      <c r="E48" t="s">
        <v>49</v>
      </c>
      <c r="F48" t="s">
        <v>600</v>
      </c>
      <c r="I48" t="s">
        <v>535</v>
      </c>
      <c r="K48" t="s">
        <v>594</v>
      </c>
      <c r="M48" t="s">
        <v>555</v>
      </c>
      <c r="N48" t="s">
        <v>593</v>
      </c>
      <c r="O48" t="b">
        <v>0</v>
      </c>
      <c r="P48" t="s">
        <v>599</v>
      </c>
      <c r="Q48" t="s">
        <v>598</v>
      </c>
      <c r="S48" t="s">
        <v>420</v>
      </c>
    </row>
    <row r="49" spans="1:19" hidden="1" x14ac:dyDescent="0.2">
      <c r="A49" t="s">
        <v>597</v>
      </c>
      <c r="B49" t="s">
        <v>596</v>
      </c>
      <c r="C49" t="s">
        <v>468</v>
      </c>
      <c r="D49" t="s">
        <v>428</v>
      </c>
      <c r="E49" t="s">
        <v>49</v>
      </c>
      <c r="F49" t="s">
        <v>595</v>
      </c>
      <c r="G49" t="s">
        <v>564</v>
      </c>
      <c r="I49" t="s">
        <v>535</v>
      </c>
      <c r="J49" t="s">
        <v>595</v>
      </c>
      <c r="K49" t="s">
        <v>594</v>
      </c>
      <c r="M49" t="s">
        <v>555</v>
      </c>
      <c r="N49" t="s">
        <v>593</v>
      </c>
      <c r="O49" t="b">
        <v>0</v>
      </c>
      <c r="P49" t="s">
        <v>592</v>
      </c>
      <c r="Q49" t="s">
        <v>591</v>
      </c>
      <c r="S49" t="s">
        <v>420</v>
      </c>
    </row>
    <row r="50" spans="1:19" hidden="1" x14ac:dyDescent="0.2">
      <c r="A50" t="s">
        <v>803</v>
      </c>
      <c r="B50" t="s">
        <v>802</v>
      </c>
      <c r="C50" t="s">
        <v>468</v>
      </c>
      <c r="D50" t="s">
        <v>428</v>
      </c>
      <c r="E50" t="s">
        <v>49</v>
      </c>
      <c r="F50" t="s">
        <v>806</v>
      </c>
      <c r="I50" t="s">
        <v>569</v>
      </c>
      <c r="K50" t="s">
        <v>800</v>
      </c>
      <c r="L50" t="s">
        <v>799</v>
      </c>
      <c r="M50" t="s">
        <v>798</v>
      </c>
      <c r="N50" t="s">
        <v>797</v>
      </c>
      <c r="O50" t="b">
        <v>0</v>
      </c>
      <c r="P50" t="s">
        <v>805</v>
      </c>
      <c r="Q50" t="s">
        <v>804</v>
      </c>
      <c r="S50" t="s">
        <v>420</v>
      </c>
    </row>
    <row r="51" spans="1:19" hidden="1" x14ac:dyDescent="0.2">
      <c r="A51" t="s">
        <v>590</v>
      </c>
      <c r="B51" t="s">
        <v>589</v>
      </c>
      <c r="C51" t="s">
        <v>468</v>
      </c>
      <c r="D51" t="s">
        <v>428</v>
      </c>
      <c r="E51" t="s">
        <v>49</v>
      </c>
      <c r="F51" t="s">
        <v>570</v>
      </c>
      <c r="I51" t="s">
        <v>569</v>
      </c>
      <c r="K51" t="s">
        <v>424</v>
      </c>
      <c r="L51" t="s">
        <v>588</v>
      </c>
      <c r="M51" t="s">
        <v>587</v>
      </c>
      <c r="N51" t="s">
        <v>586</v>
      </c>
      <c r="O51" t="b">
        <v>0</v>
      </c>
      <c r="P51" t="s">
        <v>880</v>
      </c>
      <c r="Q51" t="s">
        <v>565</v>
      </c>
      <c r="S51" t="s">
        <v>420</v>
      </c>
    </row>
    <row r="52" spans="1:19" hidden="1" x14ac:dyDescent="0.2">
      <c r="A52" t="s">
        <v>590</v>
      </c>
      <c r="B52" t="s">
        <v>589</v>
      </c>
      <c r="C52" t="s">
        <v>468</v>
      </c>
      <c r="D52" t="s">
        <v>428</v>
      </c>
      <c r="E52" t="s">
        <v>49</v>
      </c>
      <c r="F52" t="s">
        <v>583</v>
      </c>
      <c r="I52" t="s">
        <v>569</v>
      </c>
      <c r="K52" t="s">
        <v>424</v>
      </c>
      <c r="L52" t="s">
        <v>588</v>
      </c>
      <c r="M52" t="s">
        <v>587</v>
      </c>
      <c r="N52" t="s">
        <v>586</v>
      </c>
      <c r="O52" t="b">
        <v>0</v>
      </c>
      <c r="P52" t="s">
        <v>881</v>
      </c>
      <c r="Q52" t="s">
        <v>578</v>
      </c>
      <c r="S52" t="s">
        <v>420</v>
      </c>
    </row>
    <row r="53" spans="1:19" hidden="1" x14ac:dyDescent="0.2">
      <c r="A53" t="s">
        <v>752</v>
      </c>
      <c r="B53" t="s">
        <v>751</v>
      </c>
      <c r="C53" t="s">
        <v>468</v>
      </c>
      <c r="D53" t="s">
        <v>428</v>
      </c>
      <c r="E53" t="s">
        <v>49</v>
      </c>
      <c r="F53" t="s">
        <v>750</v>
      </c>
      <c r="G53" t="s">
        <v>564</v>
      </c>
      <c r="I53" t="s">
        <v>525</v>
      </c>
      <c r="J53" t="s">
        <v>750</v>
      </c>
      <c r="K53" t="s">
        <v>424</v>
      </c>
      <c r="L53" t="s">
        <v>749</v>
      </c>
      <c r="M53" t="s">
        <v>491</v>
      </c>
      <c r="N53" t="s">
        <v>748</v>
      </c>
      <c r="O53" t="b">
        <v>0</v>
      </c>
      <c r="P53" t="s">
        <v>747</v>
      </c>
      <c r="Q53" t="s">
        <v>746</v>
      </c>
      <c r="S53" t="s">
        <v>420</v>
      </c>
    </row>
    <row r="54" spans="1:19" hidden="1" x14ac:dyDescent="0.2">
      <c r="A54" t="s">
        <v>781</v>
      </c>
      <c r="B54" t="s">
        <v>780</v>
      </c>
      <c r="C54" t="s">
        <v>468</v>
      </c>
      <c r="D54" t="s">
        <v>428</v>
      </c>
      <c r="E54" t="s">
        <v>49</v>
      </c>
      <c r="F54" t="s">
        <v>736</v>
      </c>
      <c r="G54" t="s">
        <v>564</v>
      </c>
      <c r="I54" t="s">
        <v>535</v>
      </c>
      <c r="J54" t="s">
        <v>736</v>
      </c>
      <c r="K54" t="s">
        <v>779</v>
      </c>
      <c r="L54" t="s">
        <v>778</v>
      </c>
      <c r="M54" t="s">
        <v>777</v>
      </c>
      <c r="N54" t="s">
        <v>776</v>
      </c>
      <c r="O54" t="b">
        <v>0</v>
      </c>
      <c r="P54" t="s">
        <v>732</v>
      </c>
      <c r="Q54" t="s">
        <v>731</v>
      </c>
      <c r="S54" t="s">
        <v>420</v>
      </c>
    </row>
    <row r="55" spans="1:19" hidden="1" x14ac:dyDescent="0.2">
      <c r="A55" t="s">
        <v>803</v>
      </c>
      <c r="B55" t="s">
        <v>802</v>
      </c>
      <c r="C55" t="s">
        <v>468</v>
      </c>
      <c r="D55" t="s">
        <v>428</v>
      </c>
      <c r="E55" t="s">
        <v>49</v>
      </c>
      <c r="F55" t="s">
        <v>821</v>
      </c>
      <c r="I55" t="s">
        <v>569</v>
      </c>
      <c r="K55" t="s">
        <v>800</v>
      </c>
      <c r="L55" t="s">
        <v>799</v>
      </c>
      <c r="M55" t="s">
        <v>798</v>
      </c>
      <c r="N55" t="s">
        <v>797</v>
      </c>
      <c r="O55" t="b">
        <v>0</v>
      </c>
      <c r="P55" t="s">
        <v>820</v>
      </c>
      <c r="Q55" t="s">
        <v>819</v>
      </c>
      <c r="S55" t="s">
        <v>420</v>
      </c>
    </row>
    <row r="56" spans="1:19" hidden="1" x14ac:dyDescent="0.2">
      <c r="A56" t="s">
        <v>803</v>
      </c>
      <c r="B56" t="s">
        <v>802</v>
      </c>
      <c r="C56" t="s">
        <v>468</v>
      </c>
      <c r="D56" t="s">
        <v>428</v>
      </c>
      <c r="E56" t="s">
        <v>49</v>
      </c>
      <c r="F56" t="s">
        <v>812</v>
      </c>
      <c r="I56" t="s">
        <v>569</v>
      </c>
      <c r="K56" t="s">
        <v>800</v>
      </c>
      <c r="L56" t="s">
        <v>799</v>
      </c>
      <c r="M56" t="s">
        <v>798</v>
      </c>
      <c r="N56" t="s">
        <v>797</v>
      </c>
      <c r="O56" t="b">
        <v>0</v>
      </c>
      <c r="P56" t="s">
        <v>811</v>
      </c>
      <c r="Q56" t="s">
        <v>810</v>
      </c>
      <c r="S56" t="s">
        <v>420</v>
      </c>
    </row>
    <row r="57" spans="1:19" hidden="1" x14ac:dyDescent="0.2">
      <c r="A57" t="s">
        <v>803</v>
      </c>
      <c r="B57" t="s">
        <v>802</v>
      </c>
      <c r="C57" t="s">
        <v>468</v>
      </c>
      <c r="D57" t="s">
        <v>428</v>
      </c>
      <c r="E57" t="s">
        <v>49</v>
      </c>
      <c r="F57" t="s">
        <v>818</v>
      </c>
      <c r="I57" t="s">
        <v>569</v>
      </c>
      <c r="K57" t="s">
        <v>800</v>
      </c>
      <c r="L57" t="s">
        <v>799</v>
      </c>
      <c r="M57" t="s">
        <v>798</v>
      </c>
      <c r="N57" t="s">
        <v>797</v>
      </c>
      <c r="O57" t="b">
        <v>0</v>
      </c>
      <c r="P57" t="s">
        <v>817</v>
      </c>
      <c r="Q57" t="s">
        <v>816</v>
      </c>
      <c r="S57" t="s">
        <v>420</v>
      </c>
    </row>
    <row r="58" spans="1:19" hidden="1" x14ac:dyDescent="0.2">
      <c r="A58" t="s">
        <v>764</v>
      </c>
      <c r="B58" t="s">
        <v>763</v>
      </c>
      <c r="C58" t="s">
        <v>468</v>
      </c>
      <c r="D58" t="s">
        <v>428</v>
      </c>
      <c r="E58" t="s">
        <v>49</v>
      </c>
      <c r="F58" t="s">
        <v>570</v>
      </c>
      <c r="I58" t="s">
        <v>643</v>
      </c>
      <c r="K58" t="s">
        <v>431</v>
      </c>
      <c r="L58" t="s">
        <v>641</v>
      </c>
      <c r="M58" t="s">
        <v>483</v>
      </c>
      <c r="N58" t="s">
        <v>762</v>
      </c>
      <c r="O58" t="b">
        <v>0</v>
      </c>
      <c r="P58" t="s">
        <v>880</v>
      </c>
      <c r="Q58" t="s">
        <v>565</v>
      </c>
      <c r="S58" t="s">
        <v>420</v>
      </c>
    </row>
    <row r="59" spans="1:19" hidden="1" x14ac:dyDescent="0.2">
      <c r="A59" t="s">
        <v>764</v>
      </c>
      <c r="B59" t="s">
        <v>763</v>
      </c>
      <c r="C59" t="s">
        <v>468</v>
      </c>
      <c r="D59" t="s">
        <v>428</v>
      </c>
      <c r="E59" t="s">
        <v>49</v>
      </c>
      <c r="F59" t="s">
        <v>583</v>
      </c>
      <c r="I59" t="s">
        <v>643</v>
      </c>
      <c r="K59" t="s">
        <v>431</v>
      </c>
      <c r="L59" t="s">
        <v>641</v>
      </c>
      <c r="M59" t="s">
        <v>483</v>
      </c>
      <c r="N59" t="s">
        <v>762</v>
      </c>
      <c r="O59" t="b">
        <v>0</v>
      </c>
      <c r="P59" t="s">
        <v>881</v>
      </c>
      <c r="Q59" t="s">
        <v>578</v>
      </c>
      <c r="S59" t="s">
        <v>420</v>
      </c>
    </row>
    <row r="60" spans="1:19" hidden="1" x14ac:dyDescent="0.2">
      <c r="A60" t="s">
        <v>722</v>
      </c>
      <c r="B60" t="s">
        <v>721</v>
      </c>
      <c r="C60" t="s">
        <v>468</v>
      </c>
      <c r="D60" t="s">
        <v>428</v>
      </c>
      <c r="E60" t="s">
        <v>49</v>
      </c>
      <c r="F60" t="s">
        <v>613</v>
      </c>
      <c r="I60" t="s">
        <v>525</v>
      </c>
      <c r="K60" t="s">
        <v>612</v>
      </c>
      <c r="L60" t="s">
        <v>611</v>
      </c>
      <c r="M60" t="s">
        <v>574</v>
      </c>
      <c r="N60" t="s">
        <v>720</v>
      </c>
      <c r="O60" t="b">
        <v>0</v>
      </c>
      <c r="P60" t="s">
        <v>608</v>
      </c>
      <c r="Q60" t="s">
        <v>607</v>
      </c>
      <c r="S60" t="s">
        <v>420</v>
      </c>
    </row>
    <row r="61" spans="1:19" hidden="1" x14ac:dyDescent="0.2">
      <c r="A61" t="s">
        <v>741</v>
      </c>
      <c r="B61" t="s">
        <v>740</v>
      </c>
      <c r="C61" t="s">
        <v>468</v>
      </c>
      <c r="D61" t="s">
        <v>428</v>
      </c>
      <c r="E61" t="s">
        <v>49</v>
      </c>
      <c r="F61" t="s">
        <v>549</v>
      </c>
      <c r="I61" t="s">
        <v>548</v>
      </c>
      <c r="K61" t="s">
        <v>547</v>
      </c>
      <c r="L61" t="s">
        <v>546</v>
      </c>
      <c r="M61" t="s">
        <v>545</v>
      </c>
      <c r="N61" t="s">
        <v>739</v>
      </c>
      <c r="O61" t="b">
        <v>0</v>
      </c>
      <c r="P61" t="s">
        <v>543</v>
      </c>
      <c r="Q61" t="s">
        <v>542</v>
      </c>
      <c r="S61" t="s">
        <v>420</v>
      </c>
    </row>
    <row r="62" spans="1:19" hidden="1" x14ac:dyDescent="0.2">
      <c r="A62" t="s">
        <v>803</v>
      </c>
      <c r="B62" t="s">
        <v>802</v>
      </c>
      <c r="C62" t="s">
        <v>468</v>
      </c>
      <c r="D62" t="s">
        <v>428</v>
      </c>
      <c r="E62" t="s">
        <v>49</v>
      </c>
      <c r="F62" t="s">
        <v>815</v>
      </c>
      <c r="I62" t="s">
        <v>569</v>
      </c>
      <c r="K62" t="s">
        <v>800</v>
      </c>
      <c r="L62" t="s">
        <v>799</v>
      </c>
      <c r="M62" t="s">
        <v>798</v>
      </c>
      <c r="N62" t="s">
        <v>797</v>
      </c>
      <c r="O62" t="b">
        <v>0</v>
      </c>
      <c r="P62" t="s">
        <v>814</v>
      </c>
      <c r="Q62" t="s">
        <v>813</v>
      </c>
      <c r="S62" t="s">
        <v>420</v>
      </c>
    </row>
    <row r="63" spans="1:19" hidden="1" x14ac:dyDescent="0.2">
      <c r="A63" t="s">
        <v>710</v>
      </c>
      <c r="B63" t="s">
        <v>709</v>
      </c>
      <c r="C63" t="s">
        <v>468</v>
      </c>
      <c r="D63" t="s">
        <v>428</v>
      </c>
      <c r="E63" t="s">
        <v>49</v>
      </c>
      <c r="F63" t="s">
        <v>719</v>
      </c>
      <c r="I63" t="s">
        <v>707</v>
      </c>
      <c r="K63" t="s">
        <v>524</v>
      </c>
      <c r="L63" t="s">
        <v>706</v>
      </c>
      <c r="M63" t="s">
        <v>705</v>
      </c>
      <c r="N63" t="s">
        <v>704</v>
      </c>
      <c r="O63" t="b">
        <v>0</v>
      </c>
      <c r="P63" t="s">
        <v>885</v>
      </c>
      <c r="Q63" t="s">
        <v>717</v>
      </c>
      <c r="S63" t="s">
        <v>420</v>
      </c>
    </row>
    <row r="64" spans="1:19" hidden="1" x14ac:dyDescent="0.2">
      <c r="A64" t="s">
        <v>710</v>
      </c>
      <c r="B64" t="s">
        <v>709</v>
      </c>
      <c r="C64" t="s">
        <v>468</v>
      </c>
      <c r="D64" t="s">
        <v>428</v>
      </c>
      <c r="E64" t="s">
        <v>49</v>
      </c>
      <c r="F64" t="s">
        <v>708</v>
      </c>
      <c r="I64" t="s">
        <v>707</v>
      </c>
      <c r="K64" t="s">
        <v>524</v>
      </c>
      <c r="L64" t="s">
        <v>706</v>
      </c>
      <c r="M64" t="s">
        <v>705</v>
      </c>
      <c r="N64" t="s">
        <v>704</v>
      </c>
      <c r="O64" t="b">
        <v>0</v>
      </c>
      <c r="P64" t="s">
        <v>886</v>
      </c>
      <c r="Q64" t="s">
        <v>702</v>
      </c>
      <c r="S64" t="s">
        <v>420</v>
      </c>
    </row>
    <row r="65" spans="1:19" hidden="1" x14ac:dyDescent="0.2">
      <c r="A65" t="s">
        <v>784</v>
      </c>
      <c r="B65" t="s">
        <v>783</v>
      </c>
      <c r="C65" t="s">
        <v>468</v>
      </c>
      <c r="D65" t="s">
        <v>428</v>
      </c>
      <c r="E65" t="s">
        <v>49</v>
      </c>
      <c r="F65" t="s">
        <v>570</v>
      </c>
      <c r="I65" t="s">
        <v>643</v>
      </c>
      <c r="K65" t="s">
        <v>431</v>
      </c>
      <c r="L65" t="s">
        <v>641</v>
      </c>
      <c r="M65" t="s">
        <v>483</v>
      </c>
      <c r="N65" t="s">
        <v>782</v>
      </c>
      <c r="O65" t="b">
        <v>0</v>
      </c>
      <c r="P65" t="s">
        <v>880</v>
      </c>
      <c r="Q65" t="s">
        <v>565</v>
      </c>
      <c r="S65" t="s">
        <v>420</v>
      </c>
    </row>
    <row r="66" spans="1:19" hidden="1" x14ac:dyDescent="0.2">
      <c r="A66" t="s">
        <v>784</v>
      </c>
      <c r="B66" t="s">
        <v>783</v>
      </c>
      <c r="C66" t="s">
        <v>468</v>
      </c>
      <c r="D66" t="s">
        <v>428</v>
      </c>
      <c r="E66" t="s">
        <v>49</v>
      </c>
      <c r="F66" t="s">
        <v>583</v>
      </c>
      <c r="I66" t="s">
        <v>643</v>
      </c>
      <c r="K66" t="s">
        <v>431</v>
      </c>
      <c r="L66" t="s">
        <v>641</v>
      </c>
      <c r="M66" t="s">
        <v>483</v>
      </c>
      <c r="N66" t="s">
        <v>782</v>
      </c>
      <c r="O66" t="b">
        <v>0</v>
      </c>
      <c r="P66" t="s">
        <v>881</v>
      </c>
      <c r="Q66" t="s">
        <v>578</v>
      </c>
      <c r="S66" t="s">
        <v>420</v>
      </c>
    </row>
    <row r="67" spans="1:19" hidden="1" x14ac:dyDescent="0.2">
      <c r="A67" t="s">
        <v>700</v>
      </c>
      <c r="B67" t="s">
        <v>699</v>
      </c>
      <c r="C67" t="s">
        <v>468</v>
      </c>
      <c r="D67" t="s">
        <v>428</v>
      </c>
      <c r="E67" t="s">
        <v>49</v>
      </c>
      <c r="F67" t="s">
        <v>698</v>
      </c>
      <c r="I67" t="s">
        <v>697</v>
      </c>
      <c r="K67" t="s">
        <v>696</v>
      </c>
      <c r="M67" t="s">
        <v>695</v>
      </c>
      <c r="N67" t="s">
        <v>694</v>
      </c>
      <c r="O67" t="b">
        <v>0</v>
      </c>
      <c r="P67" t="s">
        <v>693</v>
      </c>
      <c r="Q67" t="s">
        <v>692</v>
      </c>
      <c r="S67" t="s">
        <v>420</v>
      </c>
    </row>
    <row r="68" spans="1:19" hidden="1" x14ac:dyDescent="0.2">
      <c r="A68" t="s">
        <v>652</v>
      </c>
      <c r="B68" t="s">
        <v>651</v>
      </c>
      <c r="C68" t="s">
        <v>468</v>
      </c>
      <c r="D68" t="s">
        <v>428</v>
      </c>
      <c r="E68" t="s">
        <v>49</v>
      </c>
      <c r="F68" t="s">
        <v>549</v>
      </c>
      <c r="I68" t="s">
        <v>535</v>
      </c>
      <c r="K68" t="s">
        <v>612</v>
      </c>
      <c r="L68" t="s">
        <v>650</v>
      </c>
      <c r="M68" t="s">
        <v>545</v>
      </c>
      <c r="N68" t="s">
        <v>649</v>
      </c>
      <c r="O68" t="b">
        <v>0</v>
      </c>
      <c r="P68" t="s">
        <v>543</v>
      </c>
      <c r="Q68" t="s">
        <v>542</v>
      </c>
      <c r="S68" t="s">
        <v>420</v>
      </c>
    </row>
    <row r="69" spans="1:19" hidden="1" x14ac:dyDescent="0.2">
      <c r="A69" t="s">
        <v>710</v>
      </c>
      <c r="B69" t="s">
        <v>709</v>
      </c>
      <c r="C69" t="s">
        <v>468</v>
      </c>
      <c r="D69" t="s">
        <v>428</v>
      </c>
      <c r="E69" t="s">
        <v>49</v>
      </c>
      <c r="F69" t="s">
        <v>716</v>
      </c>
      <c r="I69" t="s">
        <v>707</v>
      </c>
      <c r="K69" t="s">
        <v>524</v>
      </c>
      <c r="L69" t="s">
        <v>706</v>
      </c>
      <c r="M69" t="s">
        <v>705</v>
      </c>
      <c r="N69" t="s">
        <v>704</v>
      </c>
      <c r="O69" t="b">
        <v>0</v>
      </c>
      <c r="P69" t="s">
        <v>887</v>
      </c>
      <c r="Q69" t="s">
        <v>714</v>
      </c>
      <c r="S69" t="s">
        <v>420</v>
      </c>
    </row>
    <row r="70" spans="1:19" hidden="1" x14ac:dyDescent="0.2">
      <c r="A70" t="s">
        <v>710</v>
      </c>
      <c r="B70" t="s">
        <v>709</v>
      </c>
      <c r="C70" t="s">
        <v>468</v>
      </c>
      <c r="D70" t="s">
        <v>428</v>
      </c>
      <c r="E70" t="s">
        <v>49</v>
      </c>
      <c r="F70" t="s">
        <v>713</v>
      </c>
      <c r="I70" t="s">
        <v>707</v>
      </c>
      <c r="K70" t="s">
        <v>524</v>
      </c>
      <c r="L70" t="s">
        <v>706</v>
      </c>
      <c r="M70" t="s">
        <v>705</v>
      </c>
      <c r="N70" t="s">
        <v>704</v>
      </c>
      <c r="O70" t="b">
        <v>0</v>
      </c>
      <c r="P70" t="s">
        <v>884</v>
      </c>
      <c r="Q70" t="s">
        <v>711</v>
      </c>
      <c r="S70" t="s">
        <v>420</v>
      </c>
    </row>
    <row r="71" spans="1:19" hidden="1" x14ac:dyDescent="0.2">
      <c r="A71" t="s">
        <v>685</v>
      </c>
      <c r="B71" t="s">
        <v>684</v>
      </c>
      <c r="C71" t="s">
        <v>468</v>
      </c>
      <c r="D71" t="s">
        <v>428</v>
      </c>
      <c r="E71" t="s">
        <v>49</v>
      </c>
      <c r="F71" t="s">
        <v>613</v>
      </c>
      <c r="I71" t="s">
        <v>525</v>
      </c>
      <c r="K71" t="s">
        <v>612</v>
      </c>
      <c r="L71" t="s">
        <v>611</v>
      </c>
      <c r="M71" t="s">
        <v>610</v>
      </c>
      <c r="N71" t="s">
        <v>683</v>
      </c>
      <c r="O71" t="b">
        <v>0</v>
      </c>
      <c r="P71" t="s">
        <v>608</v>
      </c>
      <c r="Q71" t="s">
        <v>607</v>
      </c>
      <c r="S71" t="s">
        <v>420</v>
      </c>
    </row>
    <row r="72" spans="1:19" hidden="1" x14ac:dyDescent="0.2">
      <c r="A72" t="s">
        <v>639</v>
      </c>
      <c r="B72" t="s">
        <v>638</v>
      </c>
      <c r="C72" t="s">
        <v>468</v>
      </c>
      <c r="D72" t="s">
        <v>428</v>
      </c>
      <c r="E72" t="s">
        <v>49</v>
      </c>
      <c r="F72" t="s">
        <v>648</v>
      </c>
      <c r="I72" t="s">
        <v>525</v>
      </c>
      <c r="K72" t="s">
        <v>636</v>
      </c>
      <c r="L72" t="s">
        <v>635</v>
      </c>
      <c r="M72" t="s">
        <v>634</v>
      </c>
      <c r="N72" t="s">
        <v>633</v>
      </c>
      <c r="O72" t="b">
        <v>0</v>
      </c>
      <c r="P72" t="s">
        <v>647</v>
      </c>
      <c r="Q72" t="s">
        <v>646</v>
      </c>
      <c r="S72" t="s">
        <v>420</v>
      </c>
    </row>
    <row r="73" spans="1:19" hidden="1" x14ac:dyDescent="0.2">
      <c r="A73" t="s">
        <v>639</v>
      </c>
      <c r="B73" t="s">
        <v>638</v>
      </c>
      <c r="C73" t="s">
        <v>468</v>
      </c>
      <c r="D73" t="s">
        <v>428</v>
      </c>
      <c r="E73" t="s">
        <v>49</v>
      </c>
      <c r="F73" t="s">
        <v>637</v>
      </c>
      <c r="G73" t="s">
        <v>564</v>
      </c>
      <c r="I73" t="s">
        <v>525</v>
      </c>
      <c r="J73" t="s">
        <v>637</v>
      </c>
      <c r="K73" t="s">
        <v>636</v>
      </c>
      <c r="L73" t="s">
        <v>635</v>
      </c>
      <c r="M73" t="s">
        <v>634</v>
      </c>
      <c r="N73" t="s">
        <v>633</v>
      </c>
      <c r="O73" t="b">
        <v>0</v>
      </c>
      <c r="P73" t="s">
        <v>632</v>
      </c>
      <c r="Q73" t="s">
        <v>631</v>
      </c>
      <c r="S73" t="s">
        <v>420</v>
      </c>
    </row>
    <row r="74" spans="1:19" hidden="1" x14ac:dyDescent="0.2">
      <c r="A74" t="s">
        <v>682</v>
      </c>
      <c r="B74" t="s">
        <v>681</v>
      </c>
      <c r="C74" t="s">
        <v>468</v>
      </c>
      <c r="D74" t="s">
        <v>428</v>
      </c>
      <c r="E74" t="s">
        <v>49</v>
      </c>
      <c r="F74" t="s">
        <v>626</v>
      </c>
      <c r="I74" t="s">
        <v>525</v>
      </c>
      <c r="K74" t="s">
        <v>680</v>
      </c>
      <c r="L74" t="s">
        <v>679</v>
      </c>
      <c r="M74" t="s">
        <v>678</v>
      </c>
      <c r="N74" t="s">
        <v>677</v>
      </c>
      <c r="O74" t="b">
        <v>0</v>
      </c>
      <c r="P74" t="s">
        <v>888</v>
      </c>
      <c r="Q74" t="s">
        <v>624</v>
      </c>
      <c r="S74" t="s">
        <v>420</v>
      </c>
    </row>
    <row r="75" spans="1:19" hidden="1" x14ac:dyDescent="0.2">
      <c r="A75" t="s">
        <v>682</v>
      </c>
      <c r="B75" t="s">
        <v>681</v>
      </c>
      <c r="C75" t="s">
        <v>468</v>
      </c>
      <c r="D75" t="s">
        <v>428</v>
      </c>
      <c r="E75" t="s">
        <v>49</v>
      </c>
      <c r="F75" t="s">
        <v>621</v>
      </c>
      <c r="I75" t="s">
        <v>525</v>
      </c>
      <c r="K75" t="s">
        <v>680</v>
      </c>
      <c r="L75" t="s">
        <v>679</v>
      </c>
      <c r="M75" t="s">
        <v>678</v>
      </c>
      <c r="N75" t="s">
        <v>677</v>
      </c>
      <c r="O75" t="b">
        <v>0</v>
      </c>
      <c r="P75" t="s">
        <v>889</v>
      </c>
      <c r="Q75" t="s">
        <v>617</v>
      </c>
      <c r="S75" t="s">
        <v>420</v>
      </c>
    </row>
    <row r="76" spans="1:19" hidden="1" x14ac:dyDescent="0.2">
      <c r="A76" t="s">
        <v>528</v>
      </c>
      <c r="B76" t="s">
        <v>527</v>
      </c>
      <c r="C76" t="s">
        <v>468</v>
      </c>
      <c r="D76" t="s">
        <v>428</v>
      </c>
      <c r="E76" t="s">
        <v>49</v>
      </c>
      <c r="F76" t="s">
        <v>526</v>
      </c>
      <c r="I76" t="s">
        <v>525</v>
      </c>
      <c r="K76" t="s">
        <v>524</v>
      </c>
      <c r="L76" t="s">
        <v>523</v>
      </c>
      <c r="M76" t="s">
        <v>522</v>
      </c>
      <c r="N76" t="s">
        <v>521</v>
      </c>
      <c r="O76" t="b">
        <v>0</v>
      </c>
      <c r="P76" t="s">
        <v>520</v>
      </c>
      <c r="Q76" t="s">
        <v>519</v>
      </c>
      <c r="S76" t="s">
        <v>420</v>
      </c>
    </row>
    <row r="77" spans="1:19" hidden="1" x14ac:dyDescent="0.2">
      <c r="A77" t="s">
        <v>761</v>
      </c>
      <c r="B77" t="s">
        <v>760</v>
      </c>
      <c r="C77" t="s">
        <v>468</v>
      </c>
      <c r="D77" t="s">
        <v>428</v>
      </c>
      <c r="E77" t="s">
        <v>49</v>
      </c>
      <c r="F77" t="s">
        <v>570</v>
      </c>
      <c r="I77" t="s">
        <v>569</v>
      </c>
      <c r="K77" t="s">
        <v>424</v>
      </c>
      <c r="L77" t="s">
        <v>588</v>
      </c>
      <c r="M77" t="s">
        <v>725</v>
      </c>
      <c r="N77" t="s">
        <v>759</v>
      </c>
      <c r="O77" t="b">
        <v>0</v>
      </c>
      <c r="P77" t="s">
        <v>880</v>
      </c>
      <c r="Q77" t="s">
        <v>565</v>
      </c>
      <c r="S77" t="s">
        <v>420</v>
      </c>
    </row>
    <row r="78" spans="1:19" hidden="1" x14ac:dyDescent="0.2">
      <c r="A78" t="s">
        <v>761</v>
      </c>
      <c r="B78" t="s">
        <v>760</v>
      </c>
      <c r="C78" t="s">
        <v>468</v>
      </c>
      <c r="D78" t="s">
        <v>428</v>
      </c>
      <c r="E78" t="s">
        <v>49</v>
      </c>
      <c r="F78" t="s">
        <v>583</v>
      </c>
      <c r="I78" t="s">
        <v>569</v>
      </c>
      <c r="K78" t="s">
        <v>424</v>
      </c>
      <c r="L78" t="s">
        <v>588</v>
      </c>
      <c r="M78" t="s">
        <v>725</v>
      </c>
      <c r="N78" t="s">
        <v>759</v>
      </c>
      <c r="O78" t="b">
        <v>0</v>
      </c>
      <c r="P78" t="s">
        <v>881</v>
      </c>
      <c r="Q78" t="s">
        <v>578</v>
      </c>
      <c r="S78" t="s">
        <v>420</v>
      </c>
    </row>
  </sheetData>
  <autoFilter ref="A1:S78" xr:uid="{D9672F5D-746D-104B-94AF-ADA2371C8FA9}">
    <filterColumn colId="2">
      <filters>
        <filter val="Critical"/>
        <filter val="High"/>
      </filters>
    </filterColumn>
  </autoFilter>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2A77-33A4-5348-88BC-8EE946D8B126}">
  <sheetPr>
    <tabColor theme="7"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1084</v>
      </c>
      <c r="S3" t="s">
        <v>420</v>
      </c>
    </row>
    <row r="4" spans="1:19" x14ac:dyDescent="0.2">
      <c r="A4" t="s">
        <v>1025</v>
      </c>
      <c r="B4" t="s">
        <v>1024</v>
      </c>
      <c r="C4" t="s">
        <v>121</v>
      </c>
      <c r="D4" t="s">
        <v>428</v>
      </c>
      <c r="E4" t="s">
        <v>49</v>
      </c>
      <c r="F4" t="s">
        <v>1022</v>
      </c>
      <c r="G4" t="s">
        <v>564</v>
      </c>
      <c r="I4" t="s">
        <v>1023</v>
      </c>
      <c r="J4" t="s">
        <v>1022</v>
      </c>
      <c r="K4" t="s">
        <v>547</v>
      </c>
      <c r="L4" t="s">
        <v>847</v>
      </c>
      <c r="M4" t="s">
        <v>695</v>
      </c>
      <c r="N4" t="s">
        <v>1021</v>
      </c>
      <c r="O4" t="b">
        <v>0</v>
      </c>
      <c r="P4" t="s">
        <v>1020</v>
      </c>
      <c r="Q4" t="s">
        <v>37</v>
      </c>
      <c r="R4" t="s">
        <v>2143</v>
      </c>
      <c r="S4" t="s">
        <v>420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2E91-B4EF-694C-9659-D78A06A718F6}">
  <sheetPr filterMode="1">
    <tabColor theme="7" tint="0.59999389629810485"/>
  </sheetPr>
  <dimension ref="A1:AF144"/>
  <sheetViews>
    <sheetView workbookViewId="0">
      <selection activeCell="AF144" sqref="AF14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idden="1" x14ac:dyDescent="0.2">
      <c r="A2" t="s">
        <v>68</v>
      </c>
      <c r="B2" t="s">
        <v>67</v>
      </c>
      <c r="C2" t="s">
        <v>48</v>
      </c>
      <c r="D2" t="s">
        <v>428</v>
      </c>
      <c r="E2" t="s">
        <v>49</v>
      </c>
      <c r="F2" t="s">
        <v>2184</v>
      </c>
      <c r="I2" t="s">
        <v>1742</v>
      </c>
      <c r="L2" t="s">
        <v>869</v>
      </c>
      <c r="M2" t="s">
        <v>429</v>
      </c>
      <c r="N2" t="s">
        <v>2183</v>
      </c>
      <c r="O2" t="b">
        <v>0</v>
      </c>
      <c r="P2" t="s">
        <v>2182</v>
      </c>
      <c r="Q2" t="s">
        <v>2181</v>
      </c>
      <c r="S2" t="s">
        <v>420</v>
      </c>
    </row>
    <row r="3" spans="1:19" hidden="1" x14ac:dyDescent="0.2">
      <c r="A3" t="s">
        <v>305</v>
      </c>
      <c r="B3" t="s">
        <v>303</v>
      </c>
      <c r="C3" t="s">
        <v>48</v>
      </c>
      <c r="D3" t="s">
        <v>428</v>
      </c>
      <c r="E3" t="s">
        <v>49</v>
      </c>
      <c r="F3" t="s">
        <v>878</v>
      </c>
      <c r="I3" t="s">
        <v>535</v>
      </c>
      <c r="K3" t="s">
        <v>877</v>
      </c>
      <c r="L3" t="s">
        <v>876</v>
      </c>
      <c r="M3" t="s">
        <v>574</v>
      </c>
      <c r="N3" t="s">
        <v>875</v>
      </c>
      <c r="O3" t="b">
        <v>0</v>
      </c>
      <c r="P3" t="s">
        <v>874</v>
      </c>
      <c r="Q3" t="s">
        <v>873</v>
      </c>
      <c r="S3" t="s">
        <v>420</v>
      </c>
    </row>
    <row r="4" spans="1:19" hidden="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idden="1" x14ac:dyDescent="0.2">
      <c r="A5" t="s">
        <v>307</v>
      </c>
      <c r="B5" t="s">
        <v>306</v>
      </c>
      <c r="C5" t="s">
        <v>48</v>
      </c>
      <c r="D5" t="s">
        <v>428</v>
      </c>
      <c r="E5" t="s">
        <v>49</v>
      </c>
      <c r="F5" t="s">
        <v>878</v>
      </c>
      <c r="I5" t="s">
        <v>535</v>
      </c>
      <c r="K5" t="s">
        <v>877</v>
      </c>
      <c r="L5" t="s">
        <v>876</v>
      </c>
      <c r="M5" t="s">
        <v>574</v>
      </c>
      <c r="N5" t="s">
        <v>879</v>
      </c>
      <c r="O5" t="b">
        <v>0</v>
      </c>
      <c r="P5" t="s">
        <v>874</v>
      </c>
      <c r="Q5" t="s">
        <v>873</v>
      </c>
      <c r="S5" t="s">
        <v>420</v>
      </c>
    </row>
    <row r="6" spans="1:19" hidden="1" x14ac:dyDescent="0.2">
      <c r="A6" t="s">
        <v>835</v>
      </c>
      <c r="B6" t="s">
        <v>834</v>
      </c>
      <c r="C6" t="s">
        <v>121</v>
      </c>
      <c r="D6" t="s">
        <v>428</v>
      </c>
      <c r="E6" t="s">
        <v>49</v>
      </c>
      <c r="F6" t="s">
        <v>665</v>
      </c>
      <c r="I6" t="s">
        <v>833</v>
      </c>
      <c r="K6" t="s">
        <v>832</v>
      </c>
      <c r="L6" t="s">
        <v>831</v>
      </c>
      <c r="M6" t="s">
        <v>574</v>
      </c>
      <c r="N6" t="s">
        <v>830</v>
      </c>
      <c r="O6" t="b">
        <v>0</v>
      </c>
      <c r="P6" t="s">
        <v>664</v>
      </c>
      <c r="Q6" t="s">
        <v>663</v>
      </c>
      <c r="S6" t="s">
        <v>420</v>
      </c>
    </row>
    <row r="7" spans="1:19" hidden="1" x14ac:dyDescent="0.2">
      <c r="A7" t="s">
        <v>857</v>
      </c>
      <c r="B7" t="s">
        <v>856</v>
      </c>
      <c r="C7" t="s">
        <v>121</v>
      </c>
      <c r="D7" t="s">
        <v>428</v>
      </c>
      <c r="E7" t="s">
        <v>49</v>
      </c>
      <c r="F7" t="s">
        <v>1041</v>
      </c>
      <c r="I7" t="s">
        <v>569</v>
      </c>
      <c r="K7" t="s">
        <v>547</v>
      </c>
      <c r="L7" t="s">
        <v>847</v>
      </c>
      <c r="M7" t="s">
        <v>854</v>
      </c>
      <c r="N7" t="s">
        <v>853</v>
      </c>
      <c r="O7" t="b">
        <v>0</v>
      </c>
      <c r="P7" t="s">
        <v>1040</v>
      </c>
      <c r="Q7" t="s">
        <v>1039</v>
      </c>
      <c r="S7" t="s">
        <v>420</v>
      </c>
    </row>
    <row r="8" spans="1:19" hidden="1" x14ac:dyDescent="0.2">
      <c r="A8" t="s">
        <v>857</v>
      </c>
      <c r="B8" t="s">
        <v>856</v>
      </c>
      <c r="C8" t="s">
        <v>121</v>
      </c>
      <c r="D8" t="s">
        <v>428</v>
      </c>
      <c r="E8" t="s">
        <v>49</v>
      </c>
      <c r="F8" t="s">
        <v>1044</v>
      </c>
      <c r="G8" t="s">
        <v>564</v>
      </c>
      <c r="I8" t="s">
        <v>569</v>
      </c>
      <c r="J8" t="s">
        <v>1044</v>
      </c>
      <c r="K8" t="s">
        <v>547</v>
      </c>
      <c r="L8" t="s">
        <v>847</v>
      </c>
      <c r="M8" t="s">
        <v>854</v>
      </c>
      <c r="N8" t="s">
        <v>853</v>
      </c>
      <c r="O8" t="b">
        <v>0</v>
      </c>
      <c r="P8" t="s">
        <v>1043</v>
      </c>
      <c r="Q8" t="s">
        <v>1042</v>
      </c>
      <c r="S8" t="s">
        <v>420</v>
      </c>
    </row>
    <row r="9" spans="1:19" hidden="1" x14ac:dyDescent="0.2">
      <c r="A9" t="s">
        <v>835</v>
      </c>
      <c r="B9" t="s">
        <v>834</v>
      </c>
      <c r="C9" t="s">
        <v>121</v>
      </c>
      <c r="D9" t="s">
        <v>428</v>
      </c>
      <c r="E9" t="s">
        <v>49</v>
      </c>
      <c r="F9" t="s">
        <v>657</v>
      </c>
      <c r="I9" t="s">
        <v>833</v>
      </c>
      <c r="K9" t="s">
        <v>832</v>
      </c>
      <c r="L9" t="s">
        <v>831</v>
      </c>
      <c r="M9" t="s">
        <v>574</v>
      </c>
      <c r="N9" t="s">
        <v>830</v>
      </c>
      <c r="O9" t="b">
        <v>0</v>
      </c>
      <c r="P9" t="s">
        <v>654</v>
      </c>
      <c r="Q9" t="s">
        <v>653</v>
      </c>
      <c r="S9" t="s">
        <v>420</v>
      </c>
    </row>
    <row r="10" spans="1:19" hidden="1" x14ac:dyDescent="0.2">
      <c r="A10" t="s">
        <v>283</v>
      </c>
      <c r="B10" t="s">
        <v>282</v>
      </c>
      <c r="C10" t="s">
        <v>121</v>
      </c>
      <c r="D10" t="s">
        <v>428</v>
      </c>
      <c r="E10" t="s">
        <v>49</v>
      </c>
      <c r="F10" t="s">
        <v>2173</v>
      </c>
      <c r="I10" t="s">
        <v>1115</v>
      </c>
      <c r="L10" t="s">
        <v>430</v>
      </c>
      <c r="M10" t="s">
        <v>1334</v>
      </c>
      <c r="N10" t="s">
        <v>2172</v>
      </c>
      <c r="O10" t="b">
        <v>0</v>
      </c>
      <c r="P10" t="s">
        <v>2171</v>
      </c>
      <c r="Q10" t="s">
        <v>2170</v>
      </c>
      <c r="S10" t="s">
        <v>420</v>
      </c>
    </row>
    <row r="11" spans="1:19" hidden="1" x14ac:dyDescent="0.2">
      <c r="A11" t="s">
        <v>283</v>
      </c>
      <c r="B11" t="s">
        <v>282</v>
      </c>
      <c r="C11" t="s">
        <v>121</v>
      </c>
      <c r="D11" t="s">
        <v>428</v>
      </c>
      <c r="E11" t="s">
        <v>49</v>
      </c>
      <c r="F11" t="s">
        <v>2176</v>
      </c>
      <c r="I11" t="s">
        <v>1115</v>
      </c>
      <c r="L11" t="s">
        <v>430</v>
      </c>
      <c r="M11" t="s">
        <v>1334</v>
      </c>
      <c r="N11" t="s">
        <v>2172</v>
      </c>
      <c r="O11" t="b">
        <v>0</v>
      </c>
      <c r="P11" t="s">
        <v>2175</v>
      </c>
      <c r="Q11" t="s">
        <v>2174</v>
      </c>
      <c r="S11" t="s">
        <v>420</v>
      </c>
    </row>
    <row r="12" spans="1:19" hidden="1" x14ac:dyDescent="0.2">
      <c r="A12" t="s">
        <v>857</v>
      </c>
      <c r="B12" t="s">
        <v>856</v>
      </c>
      <c r="C12" t="s">
        <v>121</v>
      </c>
      <c r="D12" t="s">
        <v>428</v>
      </c>
      <c r="E12" t="s">
        <v>49</v>
      </c>
      <c r="F12" t="s">
        <v>1038</v>
      </c>
      <c r="I12" t="s">
        <v>569</v>
      </c>
      <c r="K12" t="s">
        <v>547</v>
      </c>
      <c r="L12" t="s">
        <v>847</v>
      </c>
      <c r="M12" t="s">
        <v>854</v>
      </c>
      <c r="N12" t="s">
        <v>853</v>
      </c>
      <c r="O12" t="b">
        <v>0</v>
      </c>
      <c r="P12" t="s">
        <v>1037</v>
      </c>
      <c r="Q12" t="s">
        <v>1036</v>
      </c>
      <c r="S12" t="s">
        <v>420</v>
      </c>
    </row>
    <row r="13" spans="1:19" hidden="1" x14ac:dyDescent="0.2">
      <c r="A13" t="s">
        <v>857</v>
      </c>
      <c r="B13" t="s">
        <v>856</v>
      </c>
      <c r="C13" t="s">
        <v>121</v>
      </c>
      <c r="D13" t="s">
        <v>428</v>
      </c>
      <c r="E13" t="s">
        <v>49</v>
      </c>
      <c r="F13" t="s">
        <v>855</v>
      </c>
      <c r="I13" t="s">
        <v>569</v>
      </c>
      <c r="K13" t="s">
        <v>547</v>
      </c>
      <c r="L13" t="s">
        <v>847</v>
      </c>
      <c r="M13" t="s">
        <v>854</v>
      </c>
      <c r="N13" t="s">
        <v>853</v>
      </c>
      <c r="O13" t="b">
        <v>0</v>
      </c>
      <c r="P13" t="s">
        <v>852</v>
      </c>
      <c r="Q13" t="s">
        <v>851</v>
      </c>
      <c r="S13" t="s">
        <v>420</v>
      </c>
    </row>
    <row r="14" spans="1:19" hidden="1" x14ac:dyDescent="0.2">
      <c r="A14" t="s">
        <v>857</v>
      </c>
      <c r="B14" t="s">
        <v>856</v>
      </c>
      <c r="C14" t="s">
        <v>121</v>
      </c>
      <c r="D14" t="s">
        <v>428</v>
      </c>
      <c r="E14" t="s">
        <v>49</v>
      </c>
      <c r="F14" t="s">
        <v>1035</v>
      </c>
      <c r="I14" t="s">
        <v>569</v>
      </c>
      <c r="K14" t="s">
        <v>547</v>
      </c>
      <c r="L14" t="s">
        <v>847</v>
      </c>
      <c r="M14" t="s">
        <v>854</v>
      </c>
      <c r="N14" t="s">
        <v>853</v>
      </c>
      <c r="O14" t="b">
        <v>0</v>
      </c>
      <c r="P14" t="s">
        <v>1034</v>
      </c>
      <c r="Q14" t="s">
        <v>1033</v>
      </c>
      <c r="S14" t="s">
        <v>420</v>
      </c>
    </row>
    <row r="15" spans="1:19" hidden="1" x14ac:dyDescent="0.2">
      <c r="A15" t="s">
        <v>849</v>
      </c>
      <c r="B15" t="s">
        <v>848</v>
      </c>
      <c r="C15" t="s">
        <v>121</v>
      </c>
      <c r="D15" t="s">
        <v>428</v>
      </c>
      <c r="E15" t="s">
        <v>49</v>
      </c>
      <c r="F15" t="s">
        <v>526</v>
      </c>
      <c r="I15" t="s">
        <v>548</v>
      </c>
      <c r="K15" t="s">
        <v>547</v>
      </c>
      <c r="L15" t="s">
        <v>847</v>
      </c>
      <c r="M15" t="s">
        <v>634</v>
      </c>
      <c r="N15" t="s">
        <v>846</v>
      </c>
      <c r="O15" t="b">
        <v>0</v>
      </c>
      <c r="P15" t="s">
        <v>520</v>
      </c>
      <c r="Q15" t="s">
        <v>519</v>
      </c>
      <c r="S15" t="s">
        <v>420</v>
      </c>
    </row>
    <row r="16" spans="1:19" hidden="1" x14ac:dyDescent="0.2">
      <c r="A16" t="s">
        <v>845</v>
      </c>
      <c r="B16" t="s">
        <v>844</v>
      </c>
      <c r="C16" t="s">
        <v>121</v>
      </c>
      <c r="D16" t="s">
        <v>428</v>
      </c>
      <c r="E16" t="s">
        <v>49</v>
      </c>
      <c r="F16" t="s">
        <v>750</v>
      </c>
      <c r="G16" t="s">
        <v>564</v>
      </c>
      <c r="I16" t="s">
        <v>525</v>
      </c>
      <c r="J16" t="s">
        <v>750</v>
      </c>
      <c r="K16" t="s">
        <v>424</v>
      </c>
      <c r="L16" t="s">
        <v>423</v>
      </c>
      <c r="M16" t="s">
        <v>843</v>
      </c>
      <c r="N16" t="s">
        <v>842</v>
      </c>
      <c r="O16" t="b">
        <v>0</v>
      </c>
      <c r="P16" t="s">
        <v>747</v>
      </c>
      <c r="Q16" t="s">
        <v>746</v>
      </c>
      <c r="S16" t="s">
        <v>420</v>
      </c>
    </row>
    <row r="17" spans="1:19" hidden="1" x14ac:dyDescent="0.2">
      <c r="A17" t="s">
        <v>835</v>
      </c>
      <c r="B17" t="s">
        <v>834</v>
      </c>
      <c r="C17" t="s">
        <v>121</v>
      </c>
      <c r="D17" t="s">
        <v>428</v>
      </c>
      <c r="E17" t="s">
        <v>49</v>
      </c>
      <c r="F17" t="s">
        <v>1032</v>
      </c>
      <c r="I17" t="s">
        <v>833</v>
      </c>
      <c r="K17" t="s">
        <v>832</v>
      </c>
      <c r="L17" t="s">
        <v>831</v>
      </c>
      <c r="M17" t="s">
        <v>574</v>
      </c>
      <c r="N17" t="s">
        <v>830</v>
      </c>
      <c r="O17" t="b">
        <v>0</v>
      </c>
      <c r="P17" t="s">
        <v>1031</v>
      </c>
      <c r="Q17" t="s">
        <v>1030</v>
      </c>
      <c r="S17" t="s">
        <v>420</v>
      </c>
    </row>
    <row r="18" spans="1:19" hidden="1" x14ac:dyDescent="0.2">
      <c r="A18" t="s">
        <v>841</v>
      </c>
      <c r="B18" t="s">
        <v>840</v>
      </c>
      <c r="C18" t="s">
        <v>121</v>
      </c>
      <c r="D18" t="s">
        <v>428</v>
      </c>
      <c r="E18" t="s">
        <v>49</v>
      </c>
      <c r="F18" t="s">
        <v>583</v>
      </c>
      <c r="I18" t="s">
        <v>569</v>
      </c>
      <c r="L18" t="s">
        <v>533</v>
      </c>
      <c r="M18" t="s">
        <v>839</v>
      </c>
      <c r="N18" t="s">
        <v>838</v>
      </c>
      <c r="O18" t="b">
        <v>0</v>
      </c>
      <c r="P18" t="s">
        <v>579</v>
      </c>
      <c r="Q18" t="s">
        <v>578</v>
      </c>
      <c r="S18" t="s">
        <v>420</v>
      </c>
    </row>
    <row r="19" spans="1:19" hidden="1" x14ac:dyDescent="0.2">
      <c r="A19" t="s">
        <v>841</v>
      </c>
      <c r="B19" t="s">
        <v>840</v>
      </c>
      <c r="C19" t="s">
        <v>121</v>
      </c>
      <c r="D19" t="s">
        <v>428</v>
      </c>
      <c r="E19" t="s">
        <v>49</v>
      </c>
      <c r="F19" t="s">
        <v>570</v>
      </c>
      <c r="I19" t="s">
        <v>569</v>
      </c>
      <c r="L19" t="s">
        <v>533</v>
      </c>
      <c r="M19" t="s">
        <v>839</v>
      </c>
      <c r="N19" t="s">
        <v>838</v>
      </c>
      <c r="O19" t="b">
        <v>0</v>
      </c>
      <c r="P19" t="s">
        <v>566</v>
      </c>
      <c r="Q19" t="s">
        <v>565</v>
      </c>
      <c r="S19" t="s">
        <v>420</v>
      </c>
    </row>
    <row r="20" spans="1:19" hidden="1" x14ac:dyDescent="0.2">
      <c r="A20" t="s">
        <v>835</v>
      </c>
      <c r="B20" t="s">
        <v>834</v>
      </c>
      <c r="C20" t="s">
        <v>121</v>
      </c>
      <c r="D20" t="s">
        <v>428</v>
      </c>
      <c r="E20" t="s">
        <v>49</v>
      </c>
      <c r="F20" t="s">
        <v>668</v>
      </c>
      <c r="I20" t="s">
        <v>833</v>
      </c>
      <c r="K20" t="s">
        <v>832</v>
      </c>
      <c r="L20" t="s">
        <v>831</v>
      </c>
      <c r="M20" t="s">
        <v>574</v>
      </c>
      <c r="N20" t="s">
        <v>830</v>
      </c>
      <c r="O20" t="b">
        <v>0</v>
      </c>
      <c r="P20" t="s">
        <v>667</v>
      </c>
      <c r="Q20" t="s">
        <v>666</v>
      </c>
      <c r="S20" t="s">
        <v>420</v>
      </c>
    </row>
    <row r="21" spans="1:19" hidden="1" x14ac:dyDescent="0.2">
      <c r="A21" t="s">
        <v>865</v>
      </c>
      <c r="B21" t="s">
        <v>864</v>
      </c>
      <c r="C21" t="s">
        <v>121</v>
      </c>
      <c r="D21" t="s">
        <v>428</v>
      </c>
      <c r="E21" t="s">
        <v>49</v>
      </c>
      <c r="F21" t="s">
        <v>698</v>
      </c>
      <c r="I21" t="s">
        <v>863</v>
      </c>
      <c r="L21" t="s">
        <v>430</v>
      </c>
      <c r="M21" t="s">
        <v>862</v>
      </c>
      <c r="N21" t="s">
        <v>861</v>
      </c>
      <c r="O21" t="b">
        <v>0</v>
      </c>
      <c r="P21" t="s">
        <v>701</v>
      </c>
      <c r="Q21" t="s">
        <v>692</v>
      </c>
      <c r="S21" t="s">
        <v>420</v>
      </c>
    </row>
    <row r="22" spans="1:19" x14ac:dyDescent="0.2">
      <c r="A22" t="s">
        <v>232</v>
      </c>
      <c r="B22" t="s">
        <v>231</v>
      </c>
      <c r="C22" t="s">
        <v>121</v>
      </c>
      <c r="D22" t="s">
        <v>428</v>
      </c>
      <c r="E22" t="s">
        <v>49</v>
      </c>
      <c r="F22" t="s">
        <v>2178</v>
      </c>
      <c r="G22" t="s">
        <v>2180</v>
      </c>
      <c r="H22" t="s">
        <v>2179</v>
      </c>
      <c r="I22" t="s">
        <v>2084</v>
      </c>
      <c r="J22" t="s">
        <v>2178</v>
      </c>
      <c r="K22" t="s">
        <v>431</v>
      </c>
      <c r="L22" t="s">
        <v>430</v>
      </c>
      <c r="M22" t="s">
        <v>429</v>
      </c>
      <c r="N22" t="s">
        <v>230</v>
      </c>
      <c r="O22" t="b">
        <v>0</v>
      </c>
      <c r="P22" t="s">
        <v>42</v>
      </c>
      <c r="Q22" t="s">
        <v>2177</v>
      </c>
      <c r="R22" t="s">
        <v>359</v>
      </c>
      <c r="S22" t="s">
        <v>420</v>
      </c>
    </row>
    <row r="23" spans="1:19" hidden="1" x14ac:dyDescent="0.2">
      <c r="A23" t="s">
        <v>828</v>
      </c>
      <c r="B23" t="s">
        <v>827</v>
      </c>
      <c r="C23" t="s">
        <v>479</v>
      </c>
      <c r="D23" t="s">
        <v>428</v>
      </c>
      <c r="E23" t="s">
        <v>49</v>
      </c>
      <c r="F23" t="s">
        <v>595</v>
      </c>
      <c r="G23" t="s">
        <v>564</v>
      </c>
      <c r="I23" t="s">
        <v>826</v>
      </c>
      <c r="J23" t="s">
        <v>595</v>
      </c>
      <c r="K23" t="s">
        <v>424</v>
      </c>
      <c r="L23" t="s">
        <v>825</v>
      </c>
      <c r="M23" t="s">
        <v>824</v>
      </c>
      <c r="N23" t="s">
        <v>823</v>
      </c>
      <c r="O23" t="b">
        <v>0</v>
      </c>
      <c r="P23" t="s">
        <v>592</v>
      </c>
      <c r="Q23" t="s">
        <v>591</v>
      </c>
      <c r="S23" t="s">
        <v>420</v>
      </c>
    </row>
    <row r="24" spans="1:19" hidden="1" x14ac:dyDescent="0.2">
      <c r="A24" t="s">
        <v>1787</v>
      </c>
      <c r="B24" t="s">
        <v>1786</v>
      </c>
      <c r="C24" t="s">
        <v>479</v>
      </c>
      <c r="D24" t="s">
        <v>428</v>
      </c>
      <c r="E24" t="s">
        <v>49</v>
      </c>
      <c r="F24" t="s">
        <v>2169</v>
      </c>
      <c r="G24" t="s">
        <v>564</v>
      </c>
      <c r="I24" t="s">
        <v>525</v>
      </c>
      <c r="J24" t="s">
        <v>2169</v>
      </c>
      <c r="K24" t="s">
        <v>594</v>
      </c>
      <c r="L24" t="s">
        <v>1693</v>
      </c>
      <c r="M24" t="s">
        <v>1089</v>
      </c>
      <c r="N24" t="s">
        <v>2168</v>
      </c>
      <c r="O24" t="b">
        <v>0</v>
      </c>
      <c r="P24" t="s">
        <v>2167</v>
      </c>
      <c r="Q24" t="s">
        <v>2166</v>
      </c>
      <c r="S24" t="s">
        <v>420</v>
      </c>
    </row>
    <row r="25" spans="1:19" hidden="1" x14ac:dyDescent="0.2">
      <c r="A25" t="s">
        <v>2164</v>
      </c>
      <c r="B25" t="s">
        <v>2163</v>
      </c>
      <c r="C25" t="s">
        <v>479</v>
      </c>
      <c r="D25" t="s">
        <v>428</v>
      </c>
      <c r="E25" t="s">
        <v>49</v>
      </c>
      <c r="F25" t="s">
        <v>2153</v>
      </c>
      <c r="I25" t="s">
        <v>569</v>
      </c>
      <c r="K25" t="s">
        <v>2134</v>
      </c>
      <c r="L25" t="s">
        <v>976</v>
      </c>
      <c r="M25" t="s">
        <v>2162</v>
      </c>
      <c r="N25" t="s">
        <v>2161</v>
      </c>
      <c r="O25" t="b">
        <v>0</v>
      </c>
      <c r="P25" t="s">
        <v>2151</v>
      </c>
      <c r="Q25" t="s">
        <v>2150</v>
      </c>
      <c r="S25" t="s">
        <v>420</v>
      </c>
    </row>
    <row r="26" spans="1:19" hidden="1" x14ac:dyDescent="0.2">
      <c r="A26" t="s">
        <v>828</v>
      </c>
      <c r="B26" t="s">
        <v>827</v>
      </c>
      <c r="C26" t="s">
        <v>479</v>
      </c>
      <c r="D26" t="s">
        <v>428</v>
      </c>
      <c r="E26" t="s">
        <v>49</v>
      </c>
      <c r="F26" t="s">
        <v>600</v>
      </c>
      <c r="I26" t="s">
        <v>826</v>
      </c>
      <c r="K26" t="s">
        <v>424</v>
      </c>
      <c r="L26" t="s">
        <v>825</v>
      </c>
      <c r="M26" t="s">
        <v>824</v>
      </c>
      <c r="N26" t="s">
        <v>823</v>
      </c>
      <c r="O26" t="b">
        <v>0</v>
      </c>
      <c r="P26" t="s">
        <v>599</v>
      </c>
      <c r="Q26" t="s">
        <v>598</v>
      </c>
      <c r="S26" t="s">
        <v>420</v>
      </c>
    </row>
    <row r="27" spans="1:19" x14ac:dyDescent="0.2">
      <c r="A27" t="s">
        <v>969</v>
      </c>
      <c r="B27" t="s">
        <v>968</v>
      </c>
      <c r="C27" t="s">
        <v>479</v>
      </c>
      <c r="D27" t="s">
        <v>428</v>
      </c>
      <c r="E27" t="s">
        <v>49</v>
      </c>
      <c r="F27" t="s">
        <v>965</v>
      </c>
      <c r="G27" t="s">
        <v>967</v>
      </c>
      <c r="H27" t="s">
        <v>966</v>
      </c>
      <c r="I27" t="s">
        <v>497</v>
      </c>
      <c r="J27" t="s">
        <v>965</v>
      </c>
      <c r="K27" t="s">
        <v>800</v>
      </c>
      <c r="L27" t="s">
        <v>799</v>
      </c>
      <c r="M27" t="s">
        <v>950</v>
      </c>
      <c r="N27" t="s">
        <v>964</v>
      </c>
      <c r="O27" t="b">
        <v>0</v>
      </c>
      <c r="P27" t="s">
        <v>963</v>
      </c>
      <c r="Q27" t="s">
        <v>962</v>
      </c>
      <c r="R27" t="s">
        <v>2165</v>
      </c>
      <c r="S27" t="s">
        <v>420</v>
      </c>
    </row>
    <row r="28" spans="1:19" hidden="1" x14ac:dyDescent="0.2">
      <c r="A28" t="s">
        <v>722</v>
      </c>
      <c r="B28" t="s">
        <v>721</v>
      </c>
      <c r="C28" t="s">
        <v>468</v>
      </c>
      <c r="D28" t="s">
        <v>428</v>
      </c>
      <c r="E28" t="s">
        <v>49</v>
      </c>
      <c r="F28" t="s">
        <v>613</v>
      </c>
      <c r="I28" t="s">
        <v>525</v>
      </c>
      <c r="K28" t="s">
        <v>612</v>
      </c>
      <c r="L28" t="s">
        <v>611</v>
      </c>
      <c r="M28" t="s">
        <v>574</v>
      </c>
      <c r="N28" t="s">
        <v>720</v>
      </c>
      <c r="O28" t="b">
        <v>0</v>
      </c>
      <c r="P28" t="s">
        <v>608</v>
      </c>
      <c r="Q28" t="s">
        <v>607</v>
      </c>
      <c r="S28" t="s">
        <v>420</v>
      </c>
    </row>
    <row r="29" spans="1:19" hidden="1" x14ac:dyDescent="0.2">
      <c r="A29" t="s">
        <v>558</v>
      </c>
      <c r="B29" t="s">
        <v>557</v>
      </c>
      <c r="C29" t="s">
        <v>468</v>
      </c>
      <c r="D29" t="s">
        <v>428</v>
      </c>
      <c r="E29" t="s">
        <v>49</v>
      </c>
      <c r="F29" t="s">
        <v>556</v>
      </c>
      <c r="I29" t="s">
        <v>548</v>
      </c>
      <c r="K29" t="s">
        <v>524</v>
      </c>
      <c r="M29" t="s">
        <v>555</v>
      </c>
      <c r="N29" t="s">
        <v>554</v>
      </c>
      <c r="O29" t="b">
        <v>0</v>
      </c>
      <c r="P29" t="s">
        <v>553</v>
      </c>
      <c r="Q29" t="s">
        <v>552</v>
      </c>
      <c r="S29" t="s">
        <v>420</v>
      </c>
    </row>
    <row r="30" spans="1:19" hidden="1" x14ac:dyDescent="0.2">
      <c r="A30" t="s">
        <v>758</v>
      </c>
      <c r="B30" t="s">
        <v>757</v>
      </c>
      <c r="C30" t="s">
        <v>468</v>
      </c>
      <c r="D30" t="s">
        <v>428</v>
      </c>
      <c r="E30" t="s">
        <v>49</v>
      </c>
      <c r="F30" t="s">
        <v>556</v>
      </c>
      <c r="I30" t="s">
        <v>569</v>
      </c>
      <c r="K30" t="s">
        <v>756</v>
      </c>
      <c r="L30" t="s">
        <v>755</v>
      </c>
      <c r="M30" t="s">
        <v>754</v>
      </c>
      <c r="N30" t="s">
        <v>753</v>
      </c>
      <c r="O30" t="b">
        <v>0</v>
      </c>
      <c r="P30" t="s">
        <v>553</v>
      </c>
      <c r="Q30" t="s">
        <v>552</v>
      </c>
      <c r="S30" t="s">
        <v>420</v>
      </c>
    </row>
    <row r="31" spans="1:19" hidden="1" x14ac:dyDescent="0.2">
      <c r="A31" t="s">
        <v>585</v>
      </c>
      <c r="B31" t="s">
        <v>584</v>
      </c>
      <c r="C31" t="s">
        <v>468</v>
      </c>
      <c r="D31" t="s">
        <v>428</v>
      </c>
      <c r="E31" t="s">
        <v>49</v>
      </c>
      <c r="F31" t="s">
        <v>570</v>
      </c>
      <c r="I31" t="s">
        <v>569</v>
      </c>
      <c r="K31" t="s">
        <v>582</v>
      </c>
      <c r="L31" t="s">
        <v>581</v>
      </c>
      <c r="M31" t="s">
        <v>545</v>
      </c>
      <c r="N31" t="s">
        <v>580</v>
      </c>
      <c r="O31" t="b">
        <v>0</v>
      </c>
      <c r="P31" t="s">
        <v>566</v>
      </c>
      <c r="Q31" t="s">
        <v>565</v>
      </c>
      <c r="S31" t="s">
        <v>420</v>
      </c>
    </row>
    <row r="32" spans="1:19" hidden="1" x14ac:dyDescent="0.2">
      <c r="A32" t="s">
        <v>585</v>
      </c>
      <c r="B32" t="s">
        <v>584</v>
      </c>
      <c r="C32" t="s">
        <v>468</v>
      </c>
      <c r="D32" t="s">
        <v>428</v>
      </c>
      <c r="E32" t="s">
        <v>49</v>
      </c>
      <c r="F32" t="s">
        <v>583</v>
      </c>
      <c r="I32" t="s">
        <v>569</v>
      </c>
      <c r="K32" t="s">
        <v>582</v>
      </c>
      <c r="L32" t="s">
        <v>581</v>
      </c>
      <c r="M32" t="s">
        <v>545</v>
      </c>
      <c r="N32" t="s">
        <v>580</v>
      </c>
      <c r="O32" t="b">
        <v>0</v>
      </c>
      <c r="P32" t="s">
        <v>579</v>
      </c>
      <c r="Q32" t="s">
        <v>578</v>
      </c>
      <c r="S32" t="s">
        <v>420</v>
      </c>
    </row>
    <row r="33" spans="1:19" hidden="1" x14ac:dyDescent="0.2">
      <c r="A33" t="s">
        <v>738</v>
      </c>
      <c r="B33" t="s">
        <v>737</v>
      </c>
      <c r="C33" t="s">
        <v>468</v>
      </c>
      <c r="D33" t="s">
        <v>428</v>
      </c>
      <c r="E33" t="s">
        <v>49</v>
      </c>
      <c r="F33" t="s">
        <v>736</v>
      </c>
      <c r="G33" t="s">
        <v>564</v>
      </c>
      <c r="I33" t="s">
        <v>525</v>
      </c>
      <c r="J33" t="s">
        <v>736</v>
      </c>
      <c r="K33" t="s">
        <v>735</v>
      </c>
      <c r="L33" t="s">
        <v>734</v>
      </c>
      <c r="M33" t="s">
        <v>695</v>
      </c>
      <c r="N33" t="s">
        <v>733</v>
      </c>
      <c r="O33" t="b">
        <v>0</v>
      </c>
      <c r="P33" t="s">
        <v>2145</v>
      </c>
      <c r="Q33" t="s">
        <v>731</v>
      </c>
      <c r="S33" t="s">
        <v>420</v>
      </c>
    </row>
    <row r="34" spans="1:19" hidden="1" x14ac:dyDescent="0.2">
      <c r="A34" t="s">
        <v>645</v>
      </c>
      <c r="B34" t="s">
        <v>644</v>
      </c>
      <c r="C34" t="s">
        <v>468</v>
      </c>
      <c r="D34" t="s">
        <v>428</v>
      </c>
      <c r="E34" t="s">
        <v>49</v>
      </c>
      <c r="F34" t="s">
        <v>549</v>
      </c>
      <c r="I34" t="s">
        <v>643</v>
      </c>
      <c r="K34" t="s">
        <v>642</v>
      </c>
      <c r="L34" t="s">
        <v>641</v>
      </c>
      <c r="M34" t="s">
        <v>483</v>
      </c>
      <c r="N34" t="s">
        <v>640</v>
      </c>
      <c r="O34" t="b">
        <v>0</v>
      </c>
      <c r="P34" t="s">
        <v>543</v>
      </c>
      <c r="Q34" t="s">
        <v>542</v>
      </c>
      <c r="S34" t="s">
        <v>420</v>
      </c>
    </row>
    <row r="35" spans="1:19" hidden="1" x14ac:dyDescent="0.2">
      <c r="A35" t="s">
        <v>659</v>
      </c>
      <c r="B35" t="s">
        <v>658</v>
      </c>
      <c r="C35" t="s">
        <v>468</v>
      </c>
      <c r="D35" t="s">
        <v>428</v>
      </c>
      <c r="E35" t="s">
        <v>49</v>
      </c>
      <c r="F35" t="s">
        <v>665</v>
      </c>
      <c r="I35" t="s">
        <v>575</v>
      </c>
      <c r="K35" t="s">
        <v>547</v>
      </c>
      <c r="L35" t="s">
        <v>656</v>
      </c>
      <c r="M35" t="s">
        <v>429</v>
      </c>
      <c r="N35" t="s">
        <v>655</v>
      </c>
      <c r="O35" t="b">
        <v>0</v>
      </c>
      <c r="P35" t="s">
        <v>664</v>
      </c>
      <c r="Q35" t="s">
        <v>663</v>
      </c>
      <c r="S35" t="s">
        <v>420</v>
      </c>
    </row>
    <row r="36" spans="1:19" hidden="1" x14ac:dyDescent="0.2">
      <c r="A36" t="s">
        <v>659</v>
      </c>
      <c r="B36" t="s">
        <v>658</v>
      </c>
      <c r="C36" t="s">
        <v>468</v>
      </c>
      <c r="D36" t="s">
        <v>428</v>
      </c>
      <c r="E36" t="s">
        <v>49</v>
      </c>
      <c r="F36" t="s">
        <v>668</v>
      </c>
      <c r="I36" t="s">
        <v>575</v>
      </c>
      <c r="K36" t="s">
        <v>547</v>
      </c>
      <c r="L36" t="s">
        <v>656</v>
      </c>
      <c r="M36" t="s">
        <v>429</v>
      </c>
      <c r="N36" t="s">
        <v>655</v>
      </c>
      <c r="O36" t="b">
        <v>0</v>
      </c>
      <c r="P36" t="s">
        <v>667</v>
      </c>
      <c r="Q36" t="s">
        <v>666</v>
      </c>
      <c r="S36" t="s">
        <v>420</v>
      </c>
    </row>
    <row r="37" spans="1:19" hidden="1" x14ac:dyDescent="0.2">
      <c r="A37" t="s">
        <v>659</v>
      </c>
      <c r="B37" t="s">
        <v>658</v>
      </c>
      <c r="C37" t="s">
        <v>468</v>
      </c>
      <c r="D37" t="s">
        <v>428</v>
      </c>
      <c r="E37" t="s">
        <v>49</v>
      </c>
      <c r="F37" t="s">
        <v>1032</v>
      </c>
      <c r="I37" t="s">
        <v>575</v>
      </c>
      <c r="K37" t="s">
        <v>547</v>
      </c>
      <c r="L37" t="s">
        <v>656</v>
      </c>
      <c r="M37" t="s">
        <v>429</v>
      </c>
      <c r="N37" t="s">
        <v>655</v>
      </c>
      <c r="O37" t="b">
        <v>0</v>
      </c>
      <c r="P37" t="s">
        <v>1031</v>
      </c>
      <c r="Q37" t="s">
        <v>1030</v>
      </c>
      <c r="S37" t="s">
        <v>420</v>
      </c>
    </row>
    <row r="38" spans="1:19" hidden="1" x14ac:dyDescent="0.2">
      <c r="A38" t="s">
        <v>659</v>
      </c>
      <c r="B38" t="s">
        <v>658</v>
      </c>
      <c r="C38" t="s">
        <v>468</v>
      </c>
      <c r="D38" t="s">
        <v>428</v>
      </c>
      <c r="E38" t="s">
        <v>49</v>
      </c>
      <c r="F38" t="s">
        <v>657</v>
      </c>
      <c r="I38" t="s">
        <v>575</v>
      </c>
      <c r="K38" t="s">
        <v>547</v>
      </c>
      <c r="L38" t="s">
        <v>656</v>
      </c>
      <c r="M38" t="s">
        <v>429</v>
      </c>
      <c r="N38" t="s">
        <v>655</v>
      </c>
      <c r="O38" t="b">
        <v>0</v>
      </c>
      <c r="P38" t="s">
        <v>654</v>
      </c>
      <c r="Q38" t="s">
        <v>653</v>
      </c>
      <c r="S38" t="s">
        <v>420</v>
      </c>
    </row>
    <row r="39" spans="1:19" hidden="1" x14ac:dyDescent="0.2">
      <c r="A39" t="s">
        <v>652</v>
      </c>
      <c r="B39" t="s">
        <v>651</v>
      </c>
      <c r="C39" t="s">
        <v>468</v>
      </c>
      <c r="D39" t="s">
        <v>428</v>
      </c>
      <c r="E39" t="s">
        <v>49</v>
      </c>
      <c r="F39" t="s">
        <v>549</v>
      </c>
      <c r="I39" t="s">
        <v>535</v>
      </c>
      <c r="K39" t="s">
        <v>612</v>
      </c>
      <c r="L39" t="s">
        <v>650</v>
      </c>
      <c r="M39" t="s">
        <v>545</v>
      </c>
      <c r="N39" t="s">
        <v>649</v>
      </c>
      <c r="O39" t="b">
        <v>0</v>
      </c>
      <c r="P39" t="s">
        <v>543</v>
      </c>
      <c r="Q39" t="s">
        <v>542</v>
      </c>
      <c r="S39" t="s">
        <v>420</v>
      </c>
    </row>
    <row r="40" spans="1:19" hidden="1" x14ac:dyDescent="0.2">
      <c r="A40" t="s">
        <v>551</v>
      </c>
      <c r="B40" t="s">
        <v>550</v>
      </c>
      <c r="C40" t="s">
        <v>468</v>
      </c>
      <c r="D40" t="s">
        <v>428</v>
      </c>
      <c r="E40" t="s">
        <v>49</v>
      </c>
      <c r="F40" t="s">
        <v>549</v>
      </c>
      <c r="I40" t="s">
        <v>548</v>
      </c>
      <c r="K40" t="s">
        <v>547</v>
      </c>
      <c r="L40" t="s">
        <v>546</v>
      </c>
      <c r="M40" t="s">
        <v>545</v>
      </c>
      <c r="N40" t="s">
        <v>544</v>
      </c>
      <c r="O40" t="b">
        <v>0</v>
      </c>
      <c r="P40" t="s">
        <v>543</v>
      </c>
      <c r="Q40" t="s">
        <v>542</v>
      </c>
      <c r="S40" t="s">
        <v>420</v>
      </c>
    </row>
    <row r="41" spans="1:19" hidden="1" x14ac:dyDescent="0.2">
      <c r="A41" t="s">
        <v>741</v>
      </c>
      <c r="B41" t="s">
        <v>740</v>
      </c>
      <c r="C41" t="s">
        <v>468</v>
      </c>
      <c r="D41" t="s">
        <v>428</v>
      </c>
      <c r="E41" t="s">
        <v>49</v>
      </c>
      <c r="F41" t="s">
        <v>549</v>
      </c>
      <c r="I41" t="s">
        <v>548</v>
      </c>
      <c r="K41" t="s">
        <v>547</v>
      </c>
      <c r="L41" t="s">
        <v>546</v>
      </c>
      <c r="M41" t="s">
        <v>545</v>
      </c>
      <c r="N41" t="s">
        <v>739</v>
      </c>
      <c r="O41" t="b">
        <v>0</v>
      </c>
      <c r="P41" t="s">
        <v>543</v>
      </c>
      <c r="Q41" t="s">
        <v>542</v>
      </c>
      <c r="S41" t="s">
        <v>420</v>
      </c>
    </row>
    <row r="42" spans="1:19" hidden="1" x14ac:dyDescent="0.2">
      <c r="A42" t="s">
        <v>803</v>
      </c>
      <c r="B42" t="s">
        <v>802</v>
      </c>
      <c r="C42" t="s">
        <v>468</v>
      </c>
      <c r="D42" t="s">
        <v>428</v>
      </c>
      <c r="E42" t="s">
        <v>49</v>
      </c>
      <c r="F42" t="s">
        <v>821</v>
      </c>
      <c r="I42" t="s">
        <v>569</v>
      </c>
      <c r="K42" t="s">
        <v>800</v>
      </c>
      <c r="L42" t="s">
        <v>799</v>
      </c>
      <c r="M42" t="s">
        <v>798</v>
      </c>
      <c r="N42" t="s">
        <v>797</v>
      </c>
      <c r="O42" t="b">
        <v>0</v>
      </c>
      <c r="P42" t="s">
        <v>820</v>
      </c>
      <c r="Q42" t="s">
        <v>819</v>
      </c>
      <c r="S42" t="s">
        <v>420</v>
      </c>
    </row>
    <row r="43" spans="1:19" hidden="1" x14ac:dyDescent="0.2">
      <c r="A43" t="s">
        <v>803</v>
      </c>
      <c r="B43" t="s">
        <v>802</v>
      </c>
      <c r="C43" t="s">
        <v>468</v>
      </c>
      <c r="D43" t="s">
        <v>428</v>
      </c>
      <c r="E43" t="s">
        <v>49</v>
      </c>
      <c r="F43" t="s">
        <v>812</v>
      </c>
      <c r="I43" t="s">
        <v>569</v>
      </c>
      <c r="K43" t="s">
        <v>800</v>
      </c>
      <c r="L43" t="s">
        <v>799</v>
      </c>
      <c r="M43" t="s">
        <v>798</v>
      </c>
      <c r="N43" t="s">
        <v>797</v>
      </c>
      <c r="O43" t="b">
        <v>0</v>
      </c>
      <c r="P43" t="s">
        <v>811</v>
      </c>
      <c r="Q43" t="s">
        <v>810</v>
      </c>
      <c r="S43" t="s">
        <v>420</v>
      </c>
    </row>
    <row r="44" spans="1:19" hidden="1" x14ac:dyDescent="0.2">
      <c r="A44" t="s">
        <v>803</v>
      </c>
      <c r="B44" t="s">
        <v>802</v>
      </c>
      <c r="C44" t="s">
        <v>468</v>
      </c>
      <c r="D44" t="s">
        <v>428</v>
      </c>
      <c r="E44" t="s">
        <v>49</v>
      </c>
      <c r="F44" t="s">
        <v>815</v>
      </c>
      <c r="I44" t="s">
        <v>569</v>
      </c>
      <c r="K44" t="s">
        <v>800</v>
      </c>
      <c r="L44" t="s">
        <v>799</v>
      </c>
      <c r="M44" t="s">
        <v>798</v>
      </c>
      <c r="N44" t="s">
        <v>797</v>
      </c>
      <c r="O44" t="b">
        <v>0</v>
      </c>
      <c r="P44" t="s">
        <v>814</v>
      </c>
      <c r="Q44" t="s">
        <v>813</v>
      </c>
      <c r="S44" t="s">
        <v>420</v>
      </c>
    </row>
    <row r="45" spans="1:19" hidden="1" x14ac:dyDescent="0.2">
      <c r="A45" t="s">
        <v>803</v>
      </c>
      <c r="B45" t="s">
        <v>802</v>
      </c>
      <c r="C45" t="s">
        <v>468</v>
      </c>
      <c r="D45" t="s">
        <v>428</v>
      </c>
      <c r="E45" t="s">
        <v>49</v>
      </c>
      <c r="F45" t="s">
        <v>806</v>
      </c>
      <c r="I45" t="s">
        <v>569</v>
      </c>
      <c r="K45" t="s">
        <v>800</v>
      </c>
      <c r="L45" t="s">
        <v>799</v>
      </c>
      <c r="M45" t="s">
        <v>798</v>
      </c>
      <c r="N45" t="s">
        <v>797</v>
      </c>
      <c r="O45" t="b">
        <v>0</v>
      </c>
      <c r="P45" t="s">
        <v>805</v>
      </c>
      <c r="Q45" t="s">
        <v>804</v>
      </c>
      <c r="S45" t="s">
        <v>420</v>
      </c>
    </row>
    <row r="46" spans="1:19" hidden="1" x14ac:dyDescent="0.2">
      <c r="A46" t="s">
        <v>803</v>
      </c>
      <c r="B46" t="s">
        <v>802</v>
      </c>
      <c r="C46" t="s">
        <v>468</v>
      </c>
      <c r="D46" t="s">
        <v>428</v>
      </c>
      <c r="E46" t="s">
        <v>49</v>
      </c>
      <c r="F46" t="s">
        <v>801</v>
      </c>
      <c r="I46" t="s">
        <v>569</v>
      </c>
      <c r="K46" t="s">
        <v>800</v>
      </c>
      <c r="L46" t="s">
        <v>799</v>
      </c>
      <c r="M46" t="s">
        <v>798</v>
      </c>
      <c r="N46" t="s">
        <v>797</v>
      </c>
      <c r="O46" t="b">
        <v>0</v>
      </c>
      <c r="P46" t="s">
        <v>796</v>
      </c>
      <c r="Q46" t="s">
        <v>795</v>
      </c>
      <c r="S46" t="s">
        <v>420</v>
      </c>
    </row>
    <row r="47" spans="1:19" hidden="1" x14ac:dyDescent="0.2">
      <c r="A47" t="s">
        <v>803</v>
      </c>
      <c r="B47" t="s">
        <v>802</v>
      </c>
      <c r="C47" t="s">
        <v>468</v>
      </c>
      <c r="D47" t="s">
        <v>428</v>
      </c>
      <c r="E47" t="s">
        <v>49</v>
      </c>
      <c r="F47" t="s">
        <v>809</v>
      </c>
      <c r="G47" t="s">
        <v>564</v>
      </c>
      <c r="I47" t="s">
        <v>569</v>
      </c>
      <c r="J47" t="s">
        <v>809</v>
      </c>
      <c r="K47" t="s">
        <v>800</v>
      </c>
      <c r="L47" t="s">
        <v>799</v>
      </c>
      <c r="M47" t="s">
        <v>798</v>
      </c>
      <c r="N47" t="s">
        <v>797</v>
      </c>
      <c r="O47" t="b">
        <v>0</v>
      </c>
      <c r="P47" t="s">
        <v>808</v>
      </c>
      <c r="Q47" t="s">
        <v>807</v>
      </c>
      <c r="S47" t="s">
        <v>420</v>
      </c>
    </row>
    <row r="48" spans="1:19" hidden="1" x14ac:dyDescent="0.2">
      <c r="A48" t="s">
        <v>803</v>
      </c>
      <c r="B48" t="s">
        <v>802</v>
      </c>
      <c r="C48" t="s">
        <v>468</v>
      </c>
      <c r="D48" t="s">
        <v>428</v>
      </c>
      <c r="E48" t="s">
        <v>49</v>
      </c>
      <c r="F48" t="s">
        <v>818</v>
      </c>
      <c r="I48" t="s">
        <v>569</v>
      </c>
      <c r="K48" t="s">
        <v>800</v>
      </c>
      <c r="L48" t="s">
        <v>799</v>
      </c>
      <c r="M48" t="s">
        <v>798</v>
      </c>
      <c r="N48" t="s">
        <v>797</v>
      </c>
      <c r="O48" t="b">
        <v>0</v>
      </c>
      <c r="P48" t="s">
        <v>817</v>
      </c>
      <c r="Q48" t="s">
        <v>816</v>
      </c>
      <c r="S48" t="s">
        <v>420</v>
      </c>
    </row>
    <row r="49" spans="1:19" hidden="1" x14ac:dyDescent="0.2">
      <c r="A49" t="s">
        <v>630</v>
      </c>
      <c r="B49" t="s">
        <v>629</v>
      </c>
      <c r="C49" t="s">
        <v>468</v>
      </c>
      <c r="D49" t="s">
        <v>428</v>
      </c>
      <c r="E49" t="s">
        <v>49</v>
      </c>
      <c r="F49" t="s">
        <v>613</v>
      </c>
      <c r="I49" t="s">
        <v>525</v>
      </c>
      <c r="K49" t="s">
        <v>612</v>
      </c>
      <c r="L49" t="s">
        <v>628</v>
      </c>
      <c r="M49" t="s">
        <v>610</v>
      </c>
      <c r="N49" t="s">
        <v>627</v>
      </c>
      <c r="O49" t="b">
        <v>0</v>
      </c>
      <c r="P49" t="s">
        <v>608</v>
      </c>
      <c r="Q49" t="s">
        <v>607</v>
      </c>
      <c r="S49" t="s">
        <v>420</v>
      </c>
    </row>
    <row r="50" spans="1:19" hidden="1" x14ac:dyDescent="0.2">
      <c r="A50" t="s">
        <v>639</v>
      </c>
      <c r="B50" t="s">
        <v>638</v>
      </c>
      <c r="C50" t="s">
        <v>468</v>
      </c>
      <c r="D50" t="s">
        <v>428</v>
      </c>
      <c r="E50" t="s">
        <v>49</v>
      </c>
      <c r="F50" t="s">
        <v>637</v>
      </c>
      <c r="G50" t="s">
        <v>564</v>
      </c>
      <c r="I50" t="s">
        <v>525</v>
      </c>
      <c r="J50" t="s">
        <v>637</v>
      </c>
      <c r="K50" t="s">
        <v>636</v>
      </c>
      <c r="L50" t="s">
        <v>635</v>
      </c>
      <c r="M50" t="s">
        <v>634</v>
      </c>
      <c r="N50" t="s">
        <v>633</v>
      </c>
      <c r="O50" t="b">
        <v>0</v>
      </c>
      <c r="P50" t="s">
        <v>632</v>
      </c>
      <c r="Q50" t="s">
        <v>631</v>
      </c>
      <c r="S50" t="s">
        <v>420</v>
      </c>
    </row>
    <row r="51" spans="1:19" hidden="1" x14ac:dyDescent="0.2">
      <c r="A51" t="s">
        <v>639</v>
      </c>
      <c r="B51" t="s">
        <v>638</v>
      </c>
      <c r="C51" t="s">
        <v>468</v>
      </c>
      <c r="D51" t="s">
        <v>428</v>
      </c>
      <c r="E51" t="s">
        <v>49</v>
      </c>
      <c r="F51" t="s">
        <v>648</v>
      </c>
      <c r="I51" t="s">
        <v>525</v>
      </c>
      <c r="K51" t="s">
        <v>636</v>
      </c>
      <c r="L51" t="s">
        <v>635</v>
      </c>
      <c r="M51" t="s">
        <v>634</v>
      </c>
      <c r="N51" t="s">
        <v>633</v>
      </c>
      <c r="O51" t="b">
        <v>0</v>
      </c>
      <c r="P51" t="s">
        <v>647</v>
      </c>
      <c r="Q51" t="s">
        <v>646</v>
      </c>
      <c r="S51" t="s">
        <v>420</v>
      </c>
    </row>
    <row r="52" spans="1:19" hidden="1" x14ac:dyDescent="0.2">
      <c r="A52" t="s">
        <v>789</v>
      </c>
      <c r="B52" t="s">
        <v>788</v>
      </c>
      <c r="C52" t="s">
        <v>468</v>
      </c>
      <c r="D52" t="s">
        <v>428</v>
      </c>
      <c r="E52" t="s">
        <v>49</v>
      </c>
      <c r="F52" t="s">
        <v>570</v>
      </c>
      <c r="I52" t="s">
        <v>535</v>
      </c>
      <c r="K52" t="s">
        <v>787</v>
      </c>
      <c r="M52" t="s">
        <v>786</v>
      </c>
      <c r="N52" t="s">
        <v>785</v>
      </c>
      <c r="O52" t="b">
        <v>0</v>
      </c>
      <c r="P52" t="s">
        <v>566</v>
      </c>
      <c r="Q52" t="s">
        <v>565</v>
      </c>
      <c r="S52" t="s">
        <v>420</v>
      </c>
    </row>
    <row r="53" spans="1:19" hidden="1" x14ac:dyDescent="0.2">
      <c r="A53" t="s">
        <v>789</v>
      </c>
      <c r="B53" t="s">
        <v>788</v>
      </c>
      <c r="C53" t="s">
        <v>468</v>
      </c>
      <c r="D53" t="s">
        <v>428</v>
      </c>
      <c r="E53" t="s">
        <v>49</v>
      </c>
      <c r="F53" t="s">
        <v>583</v>
      </c>
      <c r="I53" t="s">
        <v>535</v>
      </c>
      <c r="K53" t="s">
        <v>787</v>
      </c>
      <c r="M53" t="s">
        <v>786</v>
      </c>
      <c r="N53" t="s">
        <v>785</v>
      </c>
      <c r="O53" t="b">
        <v>0</v>
      </c>
      <c r="P53" t="s">
        <v>579</v>
      </c>
      <c r="Q53" t="s">
        <v>578</v>
      </c>
      <c r="S53" t="s">
        <v>420</v>
      </c>
    </row>
    <row r="54" spans="1:19" hidden="1" x14ac:dyDescent="0.2">
      <c r="A54" t="s">
        <v>784</v>
      </c>
      <c r="B54" t="s">
        <v>783</v>
      </c>
      <c r="C54" t="s">
        <v>468</v>
      </c>
      <c r="D54" t="s">
        <v>428</v>
      </c>
      <c r="E54" t="s">
        <v>49</v>
      </c>
      <c r="F54" t="s">
        <v>570</v>
      </c>
      <c r="I54" t="s">
        <v>643</v>
      </c>
      <c r="K54" t="s">
        <v>431</v>
      </c>
      <c r="L54" t="s">
        <v>641</v>
      </c>
      <c r="M54" t="s">
        <v>483</v>
      </c>
      <c r="N54" t="s">
        <v>782</v>
      </c>
      <c r="O54" t="b">
        <v>0</v>
      </c>
      <c r="P54" t="s">
        <v>566</v>
      </c>
      <c r="Q54" t="s">
        <v>565</v>
      </c>
      <c r="S54" t="s">
        <v>420</v>
      </c>
    </row>
    <row r="55" spans="1:19" hidden="1" x14ac:dyDescent="0.2">
      <c r="A55" t="s">
        <v>784</v>
      </c>
      <c r="B55" t="s">
        <v>783</v>
      </c>
      <c r="C55" t="s">
        <v>468</v>
      </c>
      <c r="D55" t="s">
        <v>428</v>
      </c>
      <c r="E55" t="s">
        <v>49</v>
      </c>
      <c r="F55" t="s">
        <v>583</v>
      </c>
      <c r="I55" t="s">
        <v>643</v>
      </c>
      <c r="K55" t="s">
        <v>431</v>
      </c>
      <c r="L55" t="s">
        <v>641</v>
      </c>
      <c r="M55" t="s">
        <v>483</v>
      </c>
      <c r="N55" t="s">
        <v>782</v>
      </c>
      <c r="O55" t="b">
        <v>0</v>
      </c>
      <c r="P55" t="s">
        <v>579</v>
      </c>
      <c r="Q55" t="s">
        <v>578</v>
      </c>
      <c r="S55" t="s">
        <v>420</v>
      </c>
    </row>
    <row r="56" spans="1:19" hidden="1" x14ac:dyDescent="0.2">
      <c r="A56" t="s">
        <v>597</v>
      </c>
      <c r="B56" t="s">
        <v>596</v>
      </c>
      <c r="C56" t="s">
        <v>468</v>
      </c>
      <c r="D56" t="s">
        <v>428</v>
      </c>
      <c r="E56" t="s">
        <v>49</v>
      </c>
      <c r="F56" t="s">
        <v>600</v>
      </c>
      <c r="I56" t="s">
        <v>535</v>
      </c>
      <c r="K56" t="s">
        <v>594</v>
      </c>
      <c r="M56" t="s">
        <v>555</v>
      </c>
      <c r="N56" t="s">
        <v>593</v>
      </c>
      <c r="O56" t="b">
        <v>0</v>
      </c>
      <c r="P56" t="s">
        <v>599</v>
      </c>
      <c r="Q56" t="s">
        <v>598</v>
      </c>
      <c r="S56" t="s">
        <v>420</v>
      </c>
    </row>
    <row r="57" spans="1:19" hidden="1" x14ac:dyDescent="0.2">
      <c r="A57" t="s">
        <v>597</v>
      </c>
      <c r="B57" t="s">
        <v>596</v>
      </c>
      <c r="C57" t="s">
        <v>468</v>
      </c>
      <c r="D57" t="s">
        <v>428</v>
      </c>
      <c r="E57" t="s">
        <v>49</v>
      </c>
      <c r="F57" t="s">
        <v>595</v>
      </c>
      <c r="G57" t="s">
        <v>564</v>
      </c>
      <c r="I57" t="s">
        <v>535</v>
      </c>
      <c r="J57" t="s">
        <v>595</v>
      </c>
      <c r="K57" t="s">
        <v>594</v>
      </c>
      <c r="M57" t="s">
        <v>555</v>
      </c>
      <c r="N57" t="s">
        <v>593</v>
      </c>
      <c r="O57" t="b">
        <v>0</v>
      </c>
      <c r="P57" t="s">
        <v>592</v>
      </c>
      <c r="Q57" t="s">
        <v>591</v>
      </c>
      <c r="S57" t="s">
        <v>420</v>
      </c>
    </row>
    <row r="58" spans="1:19" hidden="1" x14ac:dyDescent="0.2">
      <c r="A58" t="s">
        <v>2155</v>
      </c>
      <c r="B58" t="s">
        <v>2154</v>
      </c>
      <c r="C58" t="s">
        <v>468</v>
      </c>
      <c r="D58" t="s">
        <v>428</v>
      </c>
      <c r="E58" t="s">
        <v>49</v>
      </c>
      <c r="F58" t="s">
        <v>2153</v>
      </c>
      <c r="I58" t="s">
        <v>525</v>
      </c>
      <c r="K58" t="s">
        <v>431</v>
      </c>
      <c r="L58" t="s">
        <v>430</v>
      </c>
      <c r="M58" t="s">
        <v>488</v>
      </c>
      <c r="N58" t="s">
        <v>2152</v>
      </c>
      <c r="O58" t="b">
        <v>0</v>
      </c>
      <c r="P58" t="s">
        <v>2151</v>
      </c>
      <c r="Q58" t="s">
        <v>2150</v>
      </c>
      <c r="S58" t="s">
        <v>420</v>
      </c>
    </row>
    <row r="59" spans="1:19" hidden="1" x14ac:dyDescent="0.2">
      <c r="A59" t="s">
        <v>606</v>
      </c>
      <c r="B59" t="s">
        <v>605</v>
      </c>
      <c r="C59" t="s">
        <v>468</v>
      </c>
      <c r="D59" t="s">
        <v>428</v>
      </c>
      <c r="E59" t="s">
        <v>49</v>
      </c>
      <c r="F59" t="s">
        <v>556</v>
      </c>
      <c r="I59" t="s">
        <v>535</v>
      </c>
      <c r="K59" t="s">
        <v>604</v>
      </c>
      <c r="L59" t="s">
        <v>603</v>
      </c>
      <c r="M59" t="s">
        <v>602</v>
      </c>
      <c r="N59" t="s">
        <v>601</v>
      </c>
      <c r="O59" t="b">
        <v>0</v>
      </c>
      <c r="P59" t="s">
        <v>553</v>
      </c>
      <c r="Q59" t="s">
        <v>552</v>
      </c>
      <c r="S59" t="s">
        <v>420</v>
      </c>
    </row>
    <row r="60" spans="1:19" hidden="1" x14ac:dyDescent="0.2">
      <c r="A60" t="s">
        <v>623</v>
      </c>
      <c r="B60" t="s">
        <v>622</v>
      </c>
      <c r="C60" t="s">
        <v>468</v>
      </c>
      <c r="D60" t="s">
        <v>428</v>
      </c>
      <c r="E60" t="s">
        <v>49</v>
      </c>
      <c r="F60" t="s">
        <v>626</v>
      </c>
      <c r="I60" t="s">
        <v>535</v>
      </c>
      <c r="K60" t="s">
        <v>620</v>
      </c>
      <c r="M60" t="s">
        <v>522</v>
      </c>
      <c r="N60" t="s">
        <v>619</v>
      </c>
      <c r="O60" t="b">
        <v>0</v>
      </c>
      <c r="P60" t="s">
        <v>625</v>
      </c>
      <c r="Q60" t="s">
        <v>624</v>
      </c>
      <c r="S60" t="s">
        <v>420</v>
      </c>
    </row>
    <row r="61" spans="1:19" hidden="1" x14ac:dyDescent="0.2">
      <c r="A61" t="s">
        <v>623</v>
      </c>
      <c r="B61" t="s">
        <v>622</v>
      </c>
      <c r="C61" t="s">
        <v>468</v>
      </c>
      <c r="D61" t="s">
        <v>428</v>
      </c>
      <c r="E61" t="s">
        <v>49</v>
      </c>
      <c r="F61" t="s">
        <v>621</v>
      </c>
      <c r="I61" t="s">
        <v>535</v>
      </c>
      <c r="K61" t="s">
        <v>620</v>
      </c>
      <c r="M61" t="s">
        <v>522</v>
      </c>
      <c r="N61" t="s">
        <v>619</v>
      </c>
      <c r="O61" t="b">
        <v>0</v>
      </c>
      <c r="P61" t="s">
        <v>618</v>
      </c>
      <c r="Q61" t="s">
        <v>617</v>
      </c>
      <c r="S61" t="s">
        <v>420</v>
      </c>
    </row>
    <row r="62" spans="1:19" hidden="1" x14ac:dyDescent="0.2">
      <c r="A62" t="s">
        <v>710</v>
      </c>
      <c r="B62" t="s">
        <v>709</v>
      </c>
      <c r="C62" t="s">
        <v>468</v>
      </c>
      <c r="D62" t="s">
        <v>428</v>
      </c>
      <c r="E62" t="s">
        <v>49</v>
      </c>
      <c r="F62" t="s">
        <v>713</v>
      </c>
      <c r="I62" t="s">
        <v>707</v>
      </c>
      <c r="K62" t="s">
        <v>524</v>
      </c>
      <c r="L62" t="s">
        <v>706</v>
      </c>
      <c r="M62" t="s">
        <v>705</v>
      </c>
      <c r="N62" t="s">
        <v>704</v>
      </c>
      <c r="O62" t="b">
        <v>0</v>
      </c>
      <c r="P62" t="s">
        <v>712</v>
      </c>
      <c r="Q62" t="s">
        <v>711</v>
      </c>
      <c r="S62" t="s">
        <v>420</v>
      </c>
    </row>
    <row r="63" spans="1:19" hidden="1" x14ac:dyDescent="0.2">
      <c r="A63" t="s">
        <v>710</v>
      </c>
      <c r="B63" t="s">
        <v>709</v>
      </c>
      <c r="C63" t="s">
        <v>468</v>
      </c>
      <c r="D63" t="s">
        <v>428</v>
      </c>
      <c r="E63" t="s">
        <v>49</v>
      </c>
      <c r="F63" t="s">
        <v>708</v>
      </c>
      <c r="I63" t="s">
        <v>707</v>
      </c>
      <c r="K63" t="s">
        <v>524</v>
      </c>
      <c r="L63" t="s">
        <v>706</v>
      </c>
      <c r="M63" t="s">
        <v>705</v>
      </c>
      <c r="N63" t="s">
        <v>704</v>
      </c>
      <c r="O63" t="b">
        <v>0</v>
      </c>
      <c r="P63" t="s">
        <v>703</v>
      </c>
      <c r="Q63" t="s">
        <v>702</v>
      </c>
      <c r="S63" t="s">
        <v>420</v>
      </c>
    </row>
    <row r="64" spans="1:19" hidden="1" x14ac:dyDescent="0.2">
      <c r="A64" t="s">
        <v>710</v>
      </c>
      <c r="B64" t="s">
        <v>709</v>
      </c>
      <c r="C64" t="s">
        <v>468</v>
      </c>
      <c r="D64" t="s">
        <v>428</v>
      </c>
      <c r="E64" t="s">
        <v>49</v>
      </c>
      <c r="F64" t="s">
        <v>719</v>
      </c>
      <c r="I64" t="s">
        <v>707</v>
      </c>
      <c r="K64" t="s">
        <v>524</v>
      </c>
      <c r="L64" t="s">
        <v>706</v>
      </c>
      <c r="M64" t="s">
        <v>705</v>
      </c>
      <c r="N64" t="s">
        <v>704</v>
      </c>
      <c r="O64" t="b">
        <v>0</v>
      </c>
      <c r="P64" t="s">
        <v>718</v>
      </c>
      <c r="Q64" t="s">
        <v>717</v>
      </c>
      <c r="S64" t="s">
        <v>420</v>
      </c>
    </row>
    <row r="65" spans="1:19" hidden="1" x14ac:dyDescent="0.2">
      <c r="A65" t="s">
        <v>710</v>
      </c>
      <c r="B65" t="s">
        <v>709</v>
      </c>
      <c r="C65" t="s">
        <v>468</v>
      </c>
      <c r="D65" t="s">
        <v>428</v>
      </c>
      <c r="E65" t="s">
        <v>49</v>
      </c>
      <c r="F65" t="s">
        <v>716</v>
      </c>
      <c r="I65" t="s">
        <v>707</v>
      </c>
      <c r="K65" t="s">
        <v>524</v>
      </c>
      <c r="L65" t="s">
        <v>706</v>
      </c>
      <c r="M65" t="s">
        <v>705</v>
      </c>
      <c r="N65" t="s">
        <v>704</v>
      </c>
      <c r="O65" t="b">
        <v>0</v>
      </c>
      <c r="P65" t="s">
        <v>715</v>
      </c>
      <c r="Q65" t="s">
        <v>714</v>
      </c>
      <c r="S65" t="s">
        <v>420</v>
      </c>
    </row>
    <row r="66" spans="1:19" hidden="1" x14ac:dyDescent="0.2">
      <c r="A66" t="s">
        <v>615</v>
      </c>
      <c r="B66" t="s">
        <v>614</v>
      </c>
      <c r="C66" t="s">
        <v>468</v>
      </c>
      <c r="D66" t="s">
        <v>428</v>
      </c>
      <c r="E66" t="s">
        <v>49</v>
      </c>
      <c r="F66" t="s">
        <v>613</v>
      </c>
      <c r="I66" t="s">
        <v>525</v>
      </c>
      <c r="K66" t="s">
        <v>612</v>
      </c>
      <c r="L66" t="s">
        <v>611</v>
      </c>
      <c r="M66" t="s">
        <v>610</v>
      </c>
      <c r="N66" t="s">
        <v>609</v>
      </c>
      <c r="O66" t="b">
        <v>0</v>
      </c>
      <c r="P66" t="s">
        <v>608</v>
      </c>
      <c r="Q66" t="s">
        <v>607</v>
      </c>
      <c r="S66" t="s">
        <v>420</v>
      </c>
    </row>
    <row r="67" spans="1:19" hidden="1" x14ac:dyDescent="0.2">
      <c r="A67" t="s">
        <v>768</v>
      </c>
      <c r="B67" t="s">
        <v>767</v>
      </c>
      <c r="C67" t="s">
        <v>468</v>
      </c>
      <c r="D67" t="s">
        <v>428</v>
      </c>
      <c r="E67" t="s">
        <v>49</v>
      </c>
      <c r="F67" t="s">
        <v>600</v>
      </c>
      <c r="I67" t="s">
        <v>525</v>
      </c>
      <c r="K67" t="s">
        <v>766</v>
      </c>
      <c r="M67" t="s">
        <v>555</v>
      </c>
      <c r="N67" t="s">
        <v>765</v>
      </c>
      <c r="O67" t="b">
        <v>0</v>
      </c>
      <c r="P67" t="s">
        <v>599</v>
      </c>
      <c r="Q67" t="s">
        <v>598</v>
      </c>
      <c r="S67" t="s">
        <v>420</v>
      </c>
    </row>
    <row r="68" spans="1:19" hidden="1" x14ac:dyDescent="0.2">
      <c r="A68" t="s">
        <v>768</v>
      </c>
      <c r="B68" t="s">
        <v>767</v>
      </c>
      <c r="C68" t="s">
        <v>468</v>
      </c>
      <c r="D68" t="s">
        <v>428</v>
      </c>
      <c r="E68" t="s">
        <v>49</v>
      </c>
      <c r="F68" t="s">
        <v>595</v>
      </c>
      <c r="G68" t="s">
        <v>564</v>
      </c>
      <c r="I68" t="s">
        <v>525</v>
      </c>
      <c r="J68" t="s">
        <v>595</v>
      </c>
      <c r="K68" t="s">
        <v>766</v>
      </c>
      <c r="M68" t="s">
        <v>555</v>
      </c>
      <c r="N68" t="s">
        <v>765</v>
      </c>
      <c r="O68" t="b">
        <v>0</v>
      </c>
      <c r="P68" t="s">
        <v>592</v>
      </c>
      <c r="Q68" t="s">
        <v>591</v>
      </c>
      <c r="S68" t="s">
        <v>420</v>
      </c>
    </row>
    <row r="69" spans="1:19" hidden="1" x14ac:dyDescent="0.2">
      <c r="A69" t="s">
        <v>781</v>
      </c>
      <c r="B69" t="s">
        <v>780</v>
      </c>
      <c r="C69" t="s">
        <v>468</v>
      </c>
      <c r="D69" t="s">
        <v>428</v>
      </c>
      <c r="E69" t="s">
        <v>49</v>
      </c>
      <c r="F69" t="s">
        <v>736</v>
      </c>
      <c r="G69" t="s">
        <v>564</v>
      </c>
      <c r="I69" t="s">
        <v>535</v>
      </c>
      <c r="J69" t="s">
        <v>736</v>
      </c>
      <c r="K69" t="s">
        <v>779</v>
      </c>
      <c r="L69" t="s">
        <v>778</v>
      </c>
      <c r="M69" t="s">
        <v>777</v>
      </c>
      <c r="N69" t="s">
        <v>776</v>
      </c>
      <c r="O69" t="b">
        <v>0</v>
      </c>
      <c r="P69" t="s">
        <v>2145</v>
      </c>
      <c r="Q69" t="s">
        <v>731</v>
      </c>
      <c r="S69" t="s">
        <v>420</v>
      </c>
    </row>
    <row r="70" spans="1:19" hidden="1" x14ac:dyDescent="0.2">
      <c r="A70" t="s">
        <v>764</v>
      </c>
      <c r="B70" t="s">
        <v>763</v>
      </c>
      <c r="C70" t="s">
        <v>468</v>
      </c>
      <c r="D70" t="s">
        <v>428</v>
      </c>
      <c r="E70" t="s">
        <v>49</v>
      </c>
      <c r="F70" t="s">
        <v>583</v>
      </c>
      <c r="I70" t="s">
        <v>643</v>
      </c>
      <c r="K70" t="s">
        <v>431</v>
      </c>
      <c r="L70" t="s">
        <v>641</v>
      </c>
      <c r="M70" t="s">
        <v>483</v>
      </c>
      <c r="N70" t="s">
        <v>762</v>
      </c>
      <c r="O70" t="b">
        <v>0</v>
      </c>
      <c r="P70" t="s">
        <v>579</v>
      </c>
      <c r="Q70" t="s">
        <v>578</v>
      </c>
      <c r="S70" t="s">
        <v>420</v>
      </c>
    </row>
    <row r="71" spans="1:19" hidden="1" x14ac:dyDescent="0.2">
      <c r="A71" t="s">
        <v>764</v>
      </c>
      <c r="B71" t="s">
        <v>763</v>
      </c>
      <c r="C71" t="s">
        <v>468</v>
      </c>
      <c r="D71" t="s">
        <v>428</v>
      </c>
      <c r="E71" t="s">
        <v>49</v>
      </c>
      <c r="F71" t="s">
        <v>570</v>
      </c>
      <c r="I71" t="s">
        <v>643</v>
      </c>
      <c r="K71" t="s">
        <v>431</v>
      </c>
      <c r="L71" t="s">
        <v>641</v>
      </c>
      <c r="M71" t="s">
        <v>483</v>
      </c>
      <c r="N71" t="s">
        <v>762</v>
      </c>
      <c r="O71" t="b">
        <v>0</v>
      </c>
      <c r="P71" t="s">
        <v>566</v>
      </c>
      <c r="Q71" t="s">
        <v>565</v>
      </c>
      <c r="S71" t="s">
        <v>420</v>
      </c>
    </row>
    <row r="72" spans="1:19" hidden="1" x14ac:dyDescent="0.2">
      <c r="A72" t="s">
        <v>761</v>
      </c>
      <c r="B72" t="s">
        <v>760</v>
      </c>
      <c r="C72" t="s">
        <v>468</v>
      </c>
      <c r="D72" t="s">
        <v>428</v>
      </c>
      <c r="E72" t="s">
        <v>49</v>
      </c>
      <c r="F72" t="s">
        <v>583</v>
      </c>
      <c r="I72" t="s">
        <v>569</v>
      </c>
      <c r="K72" t="s">
        <v>424</v>
      </c>
      <c r="L72" t="s">
        <v>588</v>
      </c>
      <c r="M72" t="s">
        <v>725</v>
      </c>
      <c r="N72" t="s">
        <v>759</v>
      </c>
      <c r="O72" t="b">
        <v>0</v>
      </c>
      <c r="P72" t="s">
        <v>579</v>
      </c>
      <c r="Q72" t="s">
        <v>578</v>
      </c>
      <c r="S72" t="s">
        <v>420</v>
      </c>
    </row>
    <row r="73" spans="1:19" hidden="1" x14ac:dyDescent="0.2">
      <c r="A73" t="s">
        <v>761</v>
      </c>
      <c r="B73" t="s">
        <v>760</v>
      </c>
      <c r="C73" t="s">
        <v>468</v>
      </c>
      <c r="D73" t="s">
        <v>428</v>
      </c>
      <c r="E73" t="s">
        <v>49</v>
      </c>
      <c r="F73" t="s">
        <v>570</v>
      </c>
      <c r="I73" t="s">
        <v>569</v>
      </c>
      <c r="K73" t="s">
        <v>424</v>
      </c>
      <c r="L73" t="s">
        <v>588</v>
      </c>
      <c r="M73" t="s">
        <v>725</v>
      </c>
      <c r="N73" t="s">
        <v>759</v>
      </c>
      <c r="O73" t="b">
        <v>0</v>
      </c>
      <c r="P73" t="s">
        <v>566</v>
      </c>
      <c r="Q73" t="s">
        <v>565</v>
      </c>
      <c r="S73" t="s">
        <v>420</v>
      </c>
    </row>
    <row r="74" spans="1:19" hidden="1" x14ac:dyDescent="0.2">
      <c r="A74" t="s">
        <v>538</v>
      </c>
      <c r="B74" t="s">
        <v>537</v>
      </c>
      <c r="C74" t="s">
        <v>468</v>
      </c>
      <c r="D74" t="s">
        <v>428</v>
      </c>
      <c r="E74" t="s">
        <v>49</v>
      </c>
      <c r="F74" t="s">
        <v>541</v>
      </c>
      <c r="I74" t="s">
        <v>535</v>
      </c>
      <c r="K74" t="s">
        <v>534</v>
      </c>
      <c r="L74" t="s">
        <v>533</v>
      </c>
      <c r="M74" t="s">
        <v>532</v>
      </c>
      <c r="N74" t="s">
        <v>531</v>
      </c>
      <c r="O74" t="b">
        <v>0</v>
      </c>
      <c r="P74" t="s">
        <v>540</v>
      </c>
      <c r="Q74" t="s">
        <v>539</v>
      </c>
      <c r="S74" t="s">
        <v>420</v>
      </c>
    </row>
    <row r="75" spans="1:19" hidden="1" x14ac:dyDescent="0.2">
      <c r="A75" t="s">
        <v>538</v>
      </c>
      <c r="B75" t="s">
        <v>537</v>
      </c>
      <c r="C75" t="s">
        <v>468</v>
      </c>
      <c r="D75" t="s">
        <v>428</v>
      </c>
      <c r="E75" t="s">
        <v>49</v>
      </c>
      <c r="F75" t="s">
        <v>536</v>
      </c>
      <c r="I75" t="s">
        <v>535</v>
      </c>
      <c r="K75" t="s">
        <v>534</v>
      </c>
      <c r="L75" t="s">
        <v>533</v>
      </c>
      <c r="M75" t="s">
        <v>532</v>
      </c>
      <c r="N75" t="s">
        <v>531</v>
      </c>
      <c r="O75" t="b">
        <v>0</v>
      </c>
      <c r="P75" t="s">
        <v>530</v>
      </c>
      <c r="Q75" t="s">
        <v>529</v>
      </c>
      <c r="S75" t="s">
        <v>420</v>
      </c>
    </row>
    <row r="76" spans="1:19" hidden="1" x14ac:dyDescent="0.2">
      <c r="A76" t="s">
        <v>752</v>
      </c>
      <c r="B76" t="s">
        <v>751</v>
      </c>
      <c r="C76" t="s">
        <v>468</v>
      </c>
      <c r="D76" t="s">
        <v>428</v>
      </c>
      <c r="E76" t="s">
        <v>49</v>
      </c>
      <c r="F76" t="s">
        <v>750</v>
      </c>
      <c r="G76" t="s">
        <v>564</v>
      </c>
      <c r="I76" t="s">
        <v>525</v>
      </c>
      <c r="J76" t="s">
        <v>750</v>
      </c>
      <c r="K76" t="s">
        <v>424</v>
      </c>
      <c r="L76" t="s">
        <v>749</v>
      </c>
      <c r="M76" t="s">
        <v>491</v>
      </c>
      <c r="N76" t="s">
        <v>748</v>
      </c>
      <c r="O76" t="b">
        <v>0</v>
      </c>
      <c r="P76" t="s">
        <v>747</v>
      </c>
      <c r="Q76" t="s">
        <v>746</v>
      </c>
      <c r="S76" t="s">
        <v>420</v>
      </c>
    </row>
    <row r="77" spans="1:19" hidden="1" x14ac:dyDescent="0.2">
      <c r="A77" t="s">
        <v>700</v>
      </c>
      <c r="B77" t="s">
        <v>699</v>
      </c>
      <c r="C77" t="s">
        <v>468</v>
      </c>
      <c r="D77" t="s">
        <v>428</v>
      </c>
      <c r="E77" t="s">
        <v>49</v>
      </c>
      <c r="F77" t="s">
        <v>698</v>
      </c>
      <c r="I77" t="s">
        <v>697</v>
      </c>
      <c r="K77" t="s">
        <v>696</v>
      </c>
      <c r="M77" t="s">
        <v>695</v>
      </c>
      <c r="N77" t="s">
        <v>694</v>
      </c>
      <c r="O77" t="b">
        <v>0</v>
      </c>
      <c r="P77" t="s">
        <v>701</v>
      </c>
      <c r="Q77" t="s">
        <v>692</v>
      </c>
      <c r="S77" t="s">
        <v>420</v>
      </c>
    </row>
    <row r="78" spans="1:19" hidden="1" x14ac:dyDescent="0.2">
      <c r="A78" t="s">
        <v>572</v>
      </c>
      <c r="B78" t="s">
        <v>571</v>
      </c>
      <c r="C78" t="s">
        <v>468</v>
      </c>
      <c r="D78" t="s">
        <v>428</v>
      </c>
      <c r="E78" t="s">
        <v>49</v>
      </c>
      <c r="F78" t="s">
        <v>570</v>
      </c>
      <c r="I78" t="s">
        <v>569</v>
      </c>
      <c r="K78" t="s">
        <v>547</v>
      </c>
      <c r="L78" t="s">
        <v>568</v>
      </c>
      <c r="M78" t="s">
        <v>488</v>
      </c>
      <c r="N78" t="s">
        <v>567</v>
      </c>
      <c r="O78" t="b">
        <v>0</v>
      </c>
      <c r="P78" t="s">
        <v>566</v>
      </c>
      <c r="Q78" t="s">
        <v>565</v>
      </c>
      <c r="S78" t="s">
        <v>420</v>
      </c>
    </row>
    <row r="79" spans="1:19" hidden="1" x14ac:dyDescent="0.2">
      <c r="A79" t="s">
        <v>572</v>
      </c>
      <c r="B79" t="s">
        <v>571</v>
      </c>
      <c r="C79" t="s">
        <v>468</v>
      </c>
      <c r="D79" t="s">
        <v>428</v>
      </c>
      <c r="E79" t="s">
        <v>49</v>
      </c>
      <c r="F79" t="s">
        <v>583</v>
      </c>
      <c r="I79" t="s">
        <v>569</v>
      </c>
      <c r="K79" t="s">
        <v>547</v>
      </c>
      <c r="L79" t="s">
        <v>568</v>
      </c>
      <c r="M79" t="s">
        <v>488</v>
      </c>
      <c r="N79" t="s">
        <v>567</v>
      </c>
      <c r="O79" t="b">
        <v>0</v>
      </c>
      <c r="P79" t="s">
        <v>579</v>
      </c>
      <c r="Q79" t="s">
        <v>578</v>
      </c>
      <c r="S79" t="s">
        <v>420</v>
      </c>
    </row>
    <row r="80" spans="1:19" x14ac:dyDescent="0.2">
      <c r="A80" t="s">
        <v>907</v>
      </c>
      <c r="B80" t="s">
        <v>906</v>
      </c>
      <c r="C80" t="s">
        <v>468</v>
      </c>
      <c r="D80" t="s">
        <v>428</v>
      </c>
      <c r="E80" t="s">
        <v>49</v>
      </c>
      <c r="F80" t="s">
        <v>915</v>
      </c>
      <c r="G80" t="s">
        <v>905</v>
      </c>
      <c r="H80" t="s">
        <v>904</v>
      </c>
      <c r="I80" t="s">
        <v>903</v>
      </c>
      <c r="J80" t="s">
        <v>915</v>
      </c>
      <c r="K80" t="s">
        <v>901</v>
      </c>
      <c r="L80" t="s">
        <v>900</v>
      </c>
      <c r="M80" t="s">
        <v>695</v>
      </c>
      <c r="N80" t="s">
        <v>899</v>
      </c>
      <c r="O80" t="b">
        <v>0</v>
      </c>
      <c r="P80" t="s">
        <v>2147</v>
      </c>
      <c r="Q80" t="s">
        <v>913</v>
      </c>
      <c r="R80" t="s">
        <v>2146</v>
      </c>
      <c r="S80" t="s">
        <v>420</v>
      </c>
    </row>
    <row r="81" spans="1:19" x14ac:dyDescent="0.2">
      <c r="A81" t="s">
        <v>907</v>
      </c>
      <c r="B81" t="s">
        <v>906</v>
      </c>
      <c r="C81" t="s">
        <v>468</v>
      </c>
      <c r="D81" t="s">
        <v>428</v>
      </c>
      <c r="E81" t="s">
        <v>49</v>
      </c>
      <c r="F81" t="s">
        <v>902</v>
      </c>
      <c r="G81" t="s">
        <v>905</v>
      </c>
      <c r="H81" t="s">
        <v>904</v>
      </c>
      <c r="I81" t="s">
        <v>903</v>
      </c>
      <c r="J81" t="s">
        <v>902</v>
      </c>
      <c r="K81" t="s">
        <v>901</v>
      </c>
      <c r="L81" t="s">
        <v>900</v>
      </c>
      <c r="M81" t="s">
        <v>695</v>
      </c>
      <c r="N81" t="s">
        <v>899</v>
      </c>
      <c r="O81" t="b">
        <v>0</v>
      </c>
      <c r="P81" t="s">
        <v>2149</v>
      </c>
      <c r="Q81" t="s">
        <v>897</v>
      </c>
      <c r="R81" t="s">
        <v>2148</v>
      </c>
      <c r="S81" t="s">
        <v>420</v>
      </c>
    </row>
    <row r="82" spans="1:19" hidden="1" x14ac:dyDescent="0.2">
      <c r="A82" t="s">
        <v>682</v>
      </c>
      <c r="B82" t="s">
        <v>681</v>
      </c>
      <c r="C82" t="s">
        <v>468</v>
      </c>
      <c r="D82" t="s">
        <v>428</v>
      </c>
      <c r="E82" t="s">
        <v>49</v>
      </c>
      <c r="F82" t="s">
        <v>626</v>
      </c>
      <c r="I82" t="s">
        <v>525</v>
      </c>
      <c r="K82" t="s">
        <v>680</v>
      </c>
      <c r="L82" t="s">
        <v>679</v>
      </c>
      <c r="M82" t="s">
        <v>678</v>
      </c>
      <c r="N82" t="s">
        <v>677</v>
      </c>
      <c r="O82" t="b">
        <v>0</v>
      </c>
      <c r="P82" t="s">
        <v>625</v>
      </c>
      <c r="Q82" t="s">
        <v>624</v>
      </c>
      <c r="S82" t="s">
        <v>420</v>
      </c>
    </row>
    <row r="83" spans="1:19" hidden="1" x14ac:dyDescent="0.2">
      <c r="A83" t="s">
        <v>682</v>
      </c>
      <c r="B83" t="s">
        <v>681</v>
      </c>
      <c r="C83" t="s">
        <v>468</v>
      </c>
      <c r="D83" t="s">
        <v>428</v>
      </c>
      <c r="E83" t="s">
        <v>49</v>
      </c>
      <c r="F83" t="s">
        <v>621</v>
      </c>
      <c r="I83" t="s">
        <v>525</v>
      </c>
      <c r="K83" t="s">
        <v>680</v>
      </c>
      <c r="L83" t="s">
        <v>679</v>
      </c>
      <c r="M83" t="s">
        <v>678</v>
      </c>
      <c r="N83" t="s">
        <v>677</v>
      </c>
      <c r="O83" t="b">
        <v>0</v>
      </c>
      <c r="P83" t="s">
        <v>618</v>
      </c>
      <c r="Q83" t="s">
        <v>617</v>
      </c>
      <c r="S83" t="s">
        <v>420</v>
      </c>
    </row>
    <row r="84" spans="1:19" hidden="1" x14ac:dyDescent="0.2">
      <c r="A84" t="s">
        <v>691</v>
      </c>
      <c r="B84" t="s">
        <v>690</v>
      </c>
      <c r="C84" t="s">
        <v>468</v>
      </c>
      <c r="D84" t="s">
        <v>428</v>
      </c>
      <c r="E84" t="s">
        <v>49</v>
      </c>
      <c r="F84" t="s">
        <v>541</v>
      </c>
      <c r="I84" t="s">
        <v>548</v>
      </c>
      <c r="K84" t="s">
        <v>689</v>
      </c>
      <c r="L84" t="s">
        <v>688</v>
      </c>
      <c r="M84" t="s">
        <v>687</v>
      </c>
      <c r="N84" t="s">
        <v>686</v>
      </c>
      <c r="O84" t="b">
        <v>0</v>
      </c>
      <c r="P84" t="s">
        <v>540</v>
      </c>
      <c r="Q84" t="s">
        <v>539</v>
      </c>
      <c r="S84" t="s">
        <v>420</v>
      </c>
    </row>
    <row r="85" spans="1:19" hidden="1" x14ac:dyDescent="0.2">
      <c r="A85" t="s">
        <v>691</v>
      </c>
      <c r="B85" t="s">
        <v>690</v>
      </c>
      <c r="C85" t="s">
        <v>468</v>
      </c>
      <c r="D85" t="s">
        <v>428</v>
      </c>
      <c r="E85" t="s">
        <v>49</v>
      </c>
      <c r="F85" t="s">
        <v>536</v>
      </c>
      <c r="I85" t="s">
        <v>548</v>
      </c>
      <c r="K85" t="s">
        <v>689</v>
      </c>
      <c r="L85" t="s">
        <v>688</v>
      </c>
      <c r="M85" t="s">
        <v>687</v>
      </c>
      <c r="N85" t="s">
        <v>686</v>
      </c>
      <c r="O85" t="b">
        <v>0</v>
      </c>
      <c r="P85" t="s">
        <v>530</v>
      </c>
      <c r="Q85" t="s">
        <v>529</v>
      </c>
      <c r="S85" t="s">
        <v>420</v>
      </c>
    </row>
    <row r="86" spans="1:19" hidden="1" x14ac:dyDescent="0.2">
      <c r="A86" t="s">
        <v>528</v>
      </c>
      <c r="B86" t="s">
        <v>527</v>
      </c>
      <c r="C86" t="s">
        <v>468</v>
      </c>
      <c r="D86" t="s">
        <v>428</v>
      </c>
      <c r="E86" t="s">
        <v>49</v>
      </c>
      <c r="F86" t="s">
        <v>526</v>
      </c>
      <c r="I86" t="s">
        <v>525</v>
      </c>
      <c r="K86" t="s">
        <v>524</v>
      </c>
      <c r="L86" t="s">
        <v>523</v>
      </c>
      <c r="M86" t="s">
        <v>522</v>
      </c>
      <c r="N86" t="s">
        <v>521</v>
      </c>
      <c r="O86" t="b">
        <v>0</v>
      </c>
      <c r="P86" t="s">
        <v>520</v>
      </c>
      <c r="Q86" t="s">
        <v>519</v>
      </c>
      <c r="S86" t="s">
        <v>420</v>
      </c>
    </row>
    <row r="87" spans="1:19" hidden="1" x14ac:dyDescent="0.2">
      <c r="A87" t="s">
        <v>685</v>
      </c>
      <c r="B87" t="s">
        <v>684</v>
      </c>
      <c r="C87" t="s">
        <v>468</v>
      </c>
      <c r="D87" t="s">
        <v>428</v>
      </c>
      <c r="E87" t="s">
        <v>49</v>
      </c>
      <c r="F87" t="s">
        <v>613</v>
      </c>
      <c r="I87" t="s">
        <v>525</v>
      </c>
      <c r="K87" t="s">
        <v>612</v>
      </c>
      <c r="L87" t="s">
        <v>611</v>
      </c>
      <c r="M87" t="s">
        <v>610</v>
      </c>
      <c r="N87" t="s">
        <v>683</v>
      </c>
      <c r="O87" t="b">
        <v>0</v>
      </c>
      <c r="P87" t="s">
        <v>608</v>
      </c>
      <c r="Q87" t="s">
        <v>607</v>
      </c>
      <c r="S87" t="s">
        <v>420</v>
      </c>
    </row>
    <row r="88" spans="1:19" hidden="1" x14ac:dyDescent="0.2">
      <c r="A88" t="s">
        <v>577</v>
      </c>
      <c r="B88" t="s">
        <v>576</v>
      </c>
      <c r="C88" t="s">
        <v>468</v>
      </c>
      <c r="D88" t="s">
        <v>428</v>
      </c>
      <c r="E88" t="s">
        <v>49</v>
      </c>
      <c r="F88" t="s">
        <v>549</v>
      </c>
      <c r="I88" t="s">
        <v>575</v>
      </c>
      <c r="K88" t="s">
        <v>492</v>
      </c>
      <c r="L88" t="s">
        <v>430</v>
      </c>
      <c r="M88" t="s">
        <v>574</v>
      </c>
      <c r="N88" t="s">
        <v>573</v>
      </c>
      <c r="O88" t="b">
        <v>0</v>
      </c>
      <c r="P88" t="s">
        <v>543</v>
      </c>
      <c r="Q88" t="s">
        <v>542</v>
      </c>
      <c r="S88" t="s">
        <v>420</v>
      </c>
    </row>
    <row r="89" spans="1:19" hidden="1" x14ac:dyDescent="0.2">
      <c r="A89" t="s">
        <v>745</v>
      </c>
      <c r="B89" t="s">
        <v>744</v>
      </c>
      <c r="C89" t="s">
        <v>468</v>
      </c>
      <c r="D89" t="s">
        <v>428</v>
      </c>
      <c r="E89" t="s">
        <v>49</v>
      </c>
      <c r="F89" t="s">
        <v>716</v>
      </c>
      <c r="I89" t="s">
        <v>525</v>
      </c>
      <c r="K89" t="s">
        <v>735</v>
      </c>
      <c r="M89" t="s">
        <v>743</v>
      </c>
      <c r="N89" t="s">
        <v>742</v>
      </c>
      <c r="O89" t="b">
        <v>0</v>
      </c>
      <c r="P89" t="s">
        <v>715</v>
      </c>
      <c r="Q89" t="s">
        <v>714</v>
      </c>
      <c r="S89" t="s">
        <v>420</v>
      </c>
    </row>
    <row r="90" spans="1:19" hidden="1" x14ac:dyDescent="0.2">
      <c r="A90" t="s">
        <v>745</v>
      </c>
      <c r="B90" t="s">
        <v>744</v>
      </c>
      <c r="C90" t="s">
        <v>468</v>
      </c>
      <c r="D90" t="s">
        <v>428</v>
      </c>
      <c r="E90" t="s">
        <v>49</v>
      </c>
      <c r="F90" t="s">
        <v>719</v>
      </c>
      <c r="I90" t="s">
        <v>525</v>
      </c>
      <c r="K90" t="s">
        <v>735</v>
      </c>
      <c r="M90" t="s">
        <v>743</v>
      </c>
      <c r="N90" t="s">
        <v>742</v>
      </c>
      <c r="O90" t="b">
        <v>0</v>
      </c>
      <c r="P90" t="s">
        <v>718</v>
      </c>
      <c r="Q90" t="s">
        <v>717</v>
      </c>
      <c r="S90" t="s">
        <v>420</v>
      </c>
    </row>
    <row r="91" spans="1:19" hidden="1" x14ac:dyDescent="0.2">
      <c r="A91" t="s">
        <v>745</v>
      </c>
      <c r="B91" t="s">
        <v>744</v>
      </c>
      <c r="C91" t="s">
        <v>468</v>
      </c>
      <c r="D91" t="s">
        <v>428</v>
      </c>
      <c r="E91" t="s">
        <v>49</v>
      </c>
      <c r="F91" t="s">
        <v>708</v>
      </c>
      <c r="I91" t="s">
        <v>525</v>
      </c>
      <c r="K91" t="s">
        <v>735</v>
      </c>
      <c r="M91" t="s">
        <v>743</v>
      </c>
      <c r="N91" t="s">
        <v>742</v>
      </c>
      <c r="O91" t="b">
        <v>0</v>
      </c>
      <c r="P91" t="s">
        <v>703</v>
      </c>
      <c r="Q91" t="s">
        <v>702</v>
      </c>
      <c r="S91" t="s">
        <v>420</v>
      </c>
    </row>
    <row r="92" spans="1:19" hidden="1" x14ac:dyDescent="0.2">
      <c r="A92" t="s">
        <v>673</v>
      </c>
      <c r="B92" t="s">
        <v>672</v>
      </c>
      <c r="C92" t="s">
        <v>468</v>
      </c>
      <c r="D92" t="s">
        <v>428</v>
      </c>
      <c r="E92" t="s">
        <v>49</v>
      </c>
      <c r="F92" t="s">
        <v>541</v>
      </c>
      <c r="I92" t="s">
        <v>548</v>
      </c>
      <c r="K92" t="s">
        <v>671</v>
      </c>
      <c r="M92" t="s">
        <v>670</v>
      </c>
      <c r="N92" t="s">
        <v>669</v>
      </c>
      <c r="O92" t="b">
        <v>0</v>
      </c>
      <c r="P92" t="s">
        <v>540</v>
      </c>
      <c r="Q92" t="s">
        <v>539</v>
      </c>
      <c r="S92" t="s">
        <v>420</v>
      </c>
    </row>
    <row r="93" spans="1:19" hidden="1" x14ac:dyDescent="0.2">
      <c r="A93" t="s">
        <v>673</v>
      </c>
      <c r="B93" t="s">
        <v>672</v>
      </c>
      <c r="C93" t="s">
        <v>468</v>
      </c>
      <c r="D93" t="s">
        <v>428</v>
      </c>
      <c r="E93" t="s">
        <v>49</v>
      </c>
      <c r="F93" t="s">
        <v>536</v>
      </c>
      <c r="I93" t="s">
        <v>548</v>
      </c>
      <c r="K93" t="s">
        <v>671</v>
      </c>
      <c r="M93" t="s">
        <v>670</v>
      </c>
      <c r="N93" t="s">
        <v>669</v>
      </c>
      <c r="O93" t="b">
        <v>0</v>
      </c>
      <c r="P93" t="s">
        <v>530</v>
      </c>
      <c r="Q93" t="s">
        <v>529</v>
      </c>
      <c r="S93" t="s">
        <v>420</v>
      </c>
    </row>
    <row r="94" spans="1:19" hidden="1" x14ac:dyDescent="0.2">
      <c r="A94" t="s">
        <v>775</v>
      </c>
      <c r="B94" t="s">
        <v>774</v>
      </c>
      <c r="C94" t="s">
        <v>468</v>
      </c>
      <c r="D94" t="s">
        <v>428</v>
      </c>
      <c r="E94" t="s">
        <v>49</v>
      </c>
      <c r="F94" t="s">
        <v>773</v>
      </c>
      <c r="G94" t="s">
        <v>564</v>
      </c>
      <c r="I94" t="s">
        <v>525</v>
      </c>
      <c r="J94" t="s">
        <v>773</v>
      </c>
      <c r="K94" t="s">
        <v>772</v>
      </c>
      <c r="M94" t="s">
        <v>743</v>
      </c>
      <c r="N94" t="s">
        <v>771</v>
      </c>
      <c r="O94" t="b">
        <v>0</v>
      </c>
      <c r="P94" t="s">
        <v>770</v>
      </c>
      <c r="Q94" t="s">
        <v>769</v>
      </c>
      <c r="S94" t="s">
        <v>420</v>
      </c>
    </row>
    <row r="95" spans="1:19" hidden="1" x14ac:dyDescent="0.2">
      <c r="A95" t="s">
        <v>676</v>
      </c>
      <c r="B95" t="s">
        <v>675</v>
      </c>
      <c r="C95" t="s">
        <v>468</v>
      </c>
      <c r="D95" t="s">
        <v>428</v>
      </c>
      <c r="E95" t="s">
        <v>49</v>
      </c>
      <c r="F95" t="s">
        <v>556</v>
      </c>
      <c r="I95" t="s">
        <v>535</v>
      </c>
      <c r="K95" t="s">
        <v>431</v>
      </c>
      <c r="L95" t="s">
        <v>430</v>
      </c>
      <c r="M95" t="s">
        <v>545</v>
      </c>
      <c r="N95" t="s">
        <v>674</v>
      </c>
      <c r="O95" t="b">
        <v>0</v>
      </c>
      <c r="P95" t="s">
        <v>553</v>
      </c>
      <c r="Q95" t="s">
        <v>552</v>
      </c>
      <c r="S95" t="s">
        <v>420</v>
      </c>
    </row>
    <row r="96" spans="1:19" hidden="1" x14ac:dyDescent="0.2">
      <c r="A96" t="s">
        <v>2160</v>
      </c>
      <c r="B96" t="s">
        <v>2159</v>
      </c>
      <c r="C96" t="s">
        <v>468</v>
      </c>
      <c r="D96" t="s">
        <v>428</v>
      </c>
      <c r="E96" t="s">
        <v>49</v>
      </c>
      <c r="F96" t="s">
        <v>2153</v>
      </c>
      <c r="I96" t="s">
        <v>2158</v>
      </c>
      <c r="L96" t="s">
        <v>430</v>
      </c>
      <c r="M96" t="s">
        <v>2157</v>
      </c>
      <c r="N96" t="s">
        <v>2156</v>
      </c>
      <c r="O96" t="b">
        <v>0</v>
      </c>
      <c r="P96" t="s">
        <v>2151</v>
      </c>
      <c r="Q96" t="s">
        <v>2150</v>
      </c>
      <c r="S96" t="s">
        <v>420</v>
      </c>
    </row>
    <row r="97" spans="1:19" hidden="1" x14ac:dyDescent="0.2">
      <c r="A97" t="s">
        <v>745</v>
      </c>
      <c r="B97" t="s">
        <v>744</v>
      </c>
      <c r="C97" t="s">
        <v>468</v>
      </c>
      <c r="D97" t="s">
        <v>428</v>
      </c>
      <c r="E97" t="s">
        <v>49</v>
      </c>
      <c r="F97" t="s">
        <v>713</v>
      </c>
      <c r="I97" t="s">
        <v>525</v>
      </c>
      <c r="K97" t="s">
        <v>735</v>
      </c>
      <c r="M97" t="s">
        <v>743</v>
      </c>
      <c r="N97" t="s">
        <v>742</v>
      </c>
      <c r="O97" t="b">
        <v>0</v>
      </c>
      <c r="P97" t="s">
        <v>712</v>
      </c>
      <c r="Q97" t="s">
        <v>711</v>
      </c>
      <c r="S97" t="s">
        <v>420</v>
      </c>
    </row>
    <row r="98" spans="1:19" hidden="1" x14ac:dyDescent="0.2">
      <c r="A98" t="s">
        <v>590</v>
      </c>
      <c r="B98" t="s">
        <v>589</v>
      </c>
      <c r="C98" t="s">
        <v>468</v>
      </c>
      <c r="D98" t="s">
        <v>428</v>
      </c>
      <c r="E98" t="s">
        <v>49</v>
      </c>
      <c r="F98" t="s">
        <v>570</v>
      </c>
      <c r="I98" t="s">
        <v>569</v>
      </c>
      <c r="K98" t="s">
        <v>424</v>
      </c>
      <c r="L98" t="s">
        <v>588</v>
      </c>
      <c r="M98" t="s">
        <v>587</v>
      </c>
      <c r="N98" t="s">
        <v>586</v>
      </c>
      <c r="O98" t="b">
        <v>0</v>
      </c>
      <c r="P98" t="s">
        <v>566</v>
      </c>
      <c r="Q98" t="s">
        <v>565</v>
      </c>
      <c r="S98" t="s">
        <v>420</v>
      </c>
    </row>
    <row r="99" spans="1:19" hidden="1" x14ac:dyDescent="0.2">
      <c r="A99" t="s">
        <v>590</v>
      </c>
      <c r="B99" t="s">
        <v>589</v>
      </c>
      <c r="C99" t="s">
        <v>468</v>
      </c>
      <c r="D99" t="s">
        <v>428</v>
      </c>
      <c r="E99" t="s">
        <v>49</v>
      </c>
      <c r="F99" t="s">
        <v>583</v>
      </c>
      <c r="I99" t="s">
        <v>569</v>
      </c>
      <c r="K99" t="s">
        <v>424</v>
      </c>
      <c r="L99" t="s">
        <v>588</v>
      </c>
      <c r="M99" t="s">
        <v>587</v>
      </c>
      <c r="N99" t="s">
        <v>586</v>
      </c>
      <c r="O99" t="b">
        <v>0</v>
      </c>
      <c r="P99" t="s">
        <v>579</v>
      </c>
      <c r="Q99" t="s">
        <v>578</v>
      </c>
      <c r="S99" t="s">
        <v>420</v>
      </c>
    </row>
    <row r="144" spans="32:32" x14ac:dyDescent="0.2">
      <c r="AF144" t="s">
        <v>4065</v>
      </c>
    </row>
  </sheetData>
  <autoFilter ref="A1:S99" xr:uid="{1DF62E91-B4EF-694C-9659-D78A06A718F6}">
    <filterColumn colId="7">
      <customFilters>
        <customFilter operator="notEqual" val=" "/>
      </custom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68938C25E75A48B38E3943F7278D4C" ma:contentTypeVersion="12" ma:contentTypeDescription="Create a new document." ma:contentTypeScope="" ma:versionID="7d19bbda7881b44758ae8fac1a07bbdc">
  <xsd:schema xmlns:xsd="http://www.w3.org/2001/XMLSchema" xmlns:xs="http://www.w3.org/2001/XMLSchema" xmlns:p="http://schemas.microsoft.com/office/2006/metadata/properties" xmlns:ns2="58dd0d8a-0b6e-4df8-afdb-fbe9bd3e42e9" xmlns:ns3="8f35f8fb-94b8-4296-88b5-253c68a5f93d" targetNamespace="http://schemas.microsoft.com/office/2006/metadata/properties" ma:root="true" ma:fieldsID="70197f4cb1364d06e203dd3b155b05ff" ns2:_="" ns3:_="">
    <xsd:import namespace="58dd0d8a-0b6e-4df8-afdb-fbe9bd3e42e9"/>
    <xsd:import namespace="8f35f8fb-94b8-4296-88b5-253c68a5f9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EventHashCode" minOccurs="0"/>
                <xsd:element ref="ns2:MediaServiceGenerationTime" minOccurs="0"/>
                <xsd:element ref="ns2:MediaServiceAutoTags" minOccurs="0"/>
                <xsd:element ref="ns2:MediaServiceAutoKeyPoints" minOccurs="0"/>
                <xsd:element ref="ns2:MediaServiceKeyPoint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dd0d8a-0b6e-4df8-afdb-fbe9bd3e4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5f8fb-94b8-4296-88b5-253c68a5f9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278802-5C28-46EC-AC0C-9D838C73F05B}">
  <ds:schemaRefs>
    <ds:schemaRef ds:uri="http://schemas.microsoft.com/sharepoint/v3/contenttype/forms"/>
  </ds:schemaRefs>
</ds:datastoreItem>
</file>

<file path=customXml/itemProps2.xml><?xml version="1.0" encoding="utf-8"?>
<ds:datastoreItem xmlns:ds="http://schemas.openxmlformats.org/officeDocument/2006/customXml" ds:itemID="{7B6CA7A3-278C-45C6-97E2-E7DBCC5DCADA}">
  <ds:schemaRefs>
    <ds:schemaRef ds:uri="8f35f8fb-94b8-4296-88b5-253c68a5f93d"/>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58dd0d8a-0b6e-4df8-afdb-fbe9bd3e42e9"/>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DE53960-77FB-42ED-80F5-2E4485B99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dd0d8a-0b6e-4df8-afdb-fbe9bd3e42e9"/>
    <ds:schemaRef ds:uri="8f35f8fb-94b8-4296-88b5-253c68a5f9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argocli</vt:lpstr>
      <vt:lpstr>argoevents</vt:lpstr>
      <vt:lpstr>minio</vt:lpstr>
      <vt:lpstr>mongo</vt:lpstr>
      <vt:lpstr>rabbitmq</vt:lpstr>
      <vt:lpstr>redis-cluster</vt:lpstr>
      <vt:lpstr>schema-registry</vt:lpstr>
      <vt:lpstr>kiwigrid k8s-sidecar</vt:lpstr>
      <vt:lpstr>assetservice</vt:lpstr>
      <vt:lpstr>dashboardsui</vt:lpstr>
      <vt:lpstr>dataframeservice-kafka-connect</vt:lpstr>
      <vt:lpstr>dataframeservice</vt:lpstr>
      <vt:lpstr>dremio-apache</vt:lpstr>
      <vt:lpstr>executionsui</vt:lpstr>
      <vt:lpstr>filesui</vt:lpstr>
      <vt:lpstr>grafana-auth-proxy</vt:lpstr>
      <vt:lpstr>grafana-rbac-integrator</vt:lpstr>
      <vt:lpstr>helium-fileingestionservices</vt:lpstr>
      <vt:lpstr>helium-serviceregistry</vt:lpstr>
      <vt:lpstr>helium-userservices</vt:lpstr>
      <vt:lpstr>helium-webappservices</vt:lpstr>
      <vt:lpstr>helium-webserver</vt:lpstr>
      <vt:lpstr>jupyter-notebook-userpod</vt:lpstr>
      <vt:lpstr>landingpageui</vt:lpstr>
      <vt:lpstr>nbexecservice</vt:lpstr>
      <vt:lpstr>nbparsingservice</vt:lpstr>
      <vt:lpstr>ni-grafana</vt:lpstr>
      <vt:lpstr>routineengine</vt:lpstr>
      <vt:lpstr>routineservice</vt:lpstr>
      <vt:lpstr>routinesui</vt:lpstr>
      <vt:lpstr>saltmaster-init</vt:lpstr>
      <vt:lpstr>saltmaster</vt:lpstr>
      <vt:lpstr>securityui</vt:lpstr>
      <vt:lpstr>session-manager-service</vt:lpstr>
      <vt:lpstr>sl-k8s-hub</vt:lpstr>
      <vt:lpstr>sysmgmtevent</vt:lpstr>
      <vt:lpstr>systemsmanagementservice</vt:lpstr>
      <vt:lpstr>systemsui</vt:lpstr>
      <vt:lpstr>testinsightsui</vt:lpstr>
      <vt:lpstr>testmonitorservice</vt:lpstr>
      <vt:lpstr>userservice-setup</vt:lpstr>
      <vt:lpstr>zookeeper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Fred Visser</cp:lastModifiedBy>
  <cp:revision/>
  <dcterms:created xsi:type="dcterms:W3CDTF">2022-08-09T21:04:29Z</dcterms:created>
  <dcterms:modified xsi:type="dcterms:W3CDTF">2022-09-29T18:17:42Z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122db4-a595-414e-9ece-6adfb473e1a0_Enabled">
    <vt:lpwstr>true</vt:lpwstr>
  </property>
  <property fmtid="{D5CDD505-2E9C-101B-9397-08002B2CF9AE}" pid="3" name="MSIP_Label_76122db4-a595-414e-9ece-6adfb473e1a0_SetDate">
    <vt:lpwstr>2022-08-09T21:02:24Z</vt:lpwstr>
  </property>
  <property fmtid="{D5CDD505-2E9C-101B-9397-08002B2CF9AE}" pid="4" name="MSIP_Label_76122db4-a595-414e-9ece-6adfb473e1a0_Method">
    <vt:lpwstr>Standard</vt:lpwstr>
  </property>
  <property fmtid="{D5CDD505-2E9C-101B-9397-08002B2CF9AE}" pid="5" name="MSIP_Label_76122db4-a595-414e-9ece-6adfb473e1a0_Name">
    <vt:lpwstr>Internal</vt:lpwstr>
  </property>
  <property fmtid="{D5CDD505-2E9C-101B-9397-08002B2CF9AE}" pid="6" name="MSIP_Label_76122db4-a595-414e-9ece-6adfb473e1a0_SiteId">
    <vt:lpwstr>87ba1f9a-44cd-43a6-b008-6fdb45a5204e</vt:lpwstr>
  </property>
  <property fmtid="{D5CDD505-2E9C-101B-9397-08002B2CF9AE}" pid="7" name="MSIP_Label_76122db4-a595-414e-9ece-6adfb473e1a0_ActionId">
    <vt:lpwstr>55d54110-3e68-432c-a683-9a0f4dfb3ffb</vt:lpwstr>
  </property>
  <property fmtid="{D5CDD505-2E9C-101B-9397-08002B2CF9AE}" pid="8" name="MSIP_Label_76122db4-a595-414e-9ece-6adfb473e1a0_ContentBits">
    <vt:lpwstr>2</vt:lpwstr>
  </property>
  <property fmtid="{D5CDD505-2E9C-101B-9397-08002B2CF9AE}" pid="9" name="ContentTypeId">
    <vt:lpwstr>0x010100CC68938C25E75A48B38E3943F7278D4C</vt:lpwstr>
  </property>
</Properties>
</file>