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J63553\Projects\_LabVIEW Community\labview-icon-editor\Test\Manual Tests\"/>
    </mc:Choice>
  </mc:AlternateContent>
  <xr:revisionPtr revIDLastSave="0" documentId="13_ncr:1_{05461D66-3B9B-466E-AE85-9584583C2841}" xr6:coauthVersionLast="47" xr6:coauthVersionMax="47" xr10:uidLastSave="{00000000-0000-0000-0000-000000000000}"/>
  <bookViews>
    <workbookView xWindow="-120" yWindow="-120" windowWidth="29040" windowHeight="15720" xr2:uid="{00000000-000D-0000-FFFF-FFFF00000000}"/>
  </bookViews>
  <sheets>
    <sheet name="1996366;LabVIEW Master Test Pla" sheetId="1" r:id="rId1"/>
  </sheets>
  <calcPr calcId="0"/>
</workbook>
</file>

<file path=xl/sharedStrings.xml><?xml version="1.0" encoding="utf-8"?>
<sst xmlns="http://schemas.openxmlformats.org/spreadsheetml/2006/main" count="485" uniqueCount="88">
  <si>
    <t>TestCaseId</t>
  </si>
  <si>
    <t>Title</t>
  </si>
  <si>
    <t>TestStep</t>
  </si>
  <si>
    <t>StepAction</t>
  </si>
  <si>
    <t>StepExpected</t>
  </si>
  <si>
    <t>TestPointId</t>
  </si>
  <si>
    <t>Configuration</t>
  </si>
  <si>
    <t>Tester</t>
  </si>
  <si>
    <t>Outcome</t>
  </si>
  <si>
    <t>Comment</t>
  </si>
  <si>
    <t>Synchronize with ni-com Icon Library</t>
  </si>
  <si>
    <t/>
  </si>
  <si>
    <t>472044:0</t>
  </si>
  <si>
    <t>VANMigrationConfiguration (DO NOT DELETE)</t>
  </si>
  <si>
    <t>1</t>
  </si>
  <si>
    <t xml:space="preserve">Open the Icon Editor and select Tools &gt;&gt; Synchronize with ni.com Icon Library. The synchronization must be successful (it shouldn't prompt you for zip+xml files).
</t>
  </si>
  <si>
    <t>Layers Tab</t>
  </si>
  <si>
    <t>472045:0</t>
  </si>
  <si>
    <t xml:space="preserve">This test should prove the functionality of the icon layers itself1) Launch the icon editor on a VI2) Drop multiple glyphs and make sure that each glyph got its own layer. Also write some text on the text tab and pick a template on the template tab.3) Use one of the drawing tools and execute multiple drawings (release the mouse in between in order to commit the drawing). Make sure that all the drawings got placed in the same layer4) Drop another glyph and ensure that this glyph got a new layer assigned5) Use onf of the drawing tools and make sure that a new layer is created.6) Select one of the earlier created layers (click on the icon on the layers tab) and start drawing. Ensure that in this case everything is applied on the selected layer7) Change the opacity of random layers and ensure that the new settings are reflected in the icon. (reset the opacity once the functionality has been verified).8) Hide random layers and make sure that they are really hidden (un-hide all of them once the functionality has been verified)9) Select a single layer and use the arrow up/down buttons to change the order. Ensure that the new position of the layer is reflected in the icon accordingly. Move the selected layer all the way to the top as well as all the way to the bottom and ensure that the associated arrow button is disabled and grayed out once the boundaries are reached.10) Repeat 9 but this time select multiple layers.11) Use the create new layer and delete layer button and ensure that layers get created/deleted
Link to NITest TPS: http://force.natinst.com:8000/pls/nic3/ni_swt_general.show_test?p_test_id=140272
</t>
  </si>
  <si>
    <t>LabVIEW Icon API</t>
  </si>
  <si>
    <t>472046:0</t>
  </si>
  <si>
    <t xml:space="preserve">1. Navigate to vi.lib\LabVIEW Icon API\Examples. Please repeat the step where you are required to launch the icon editor to compare the glyph from the picture control with the glyph that the icon editor actually displays at least once to ensure that all information is preserved! The reason being here is that this should ensure that the Icon Editor doesn't change the settings of the glyph of the qualified invoker of the icon editor.2. Run Basic Generate LV Icon Text Layer.vi and ensure that the displayed glyph in the picture control on the front panel has1. A black border2. A black horizontal line at the top quarter of the glyph3. A text within this box that says 'Example'4. A green circle in the center of the bottom part (underneath the black horizonatl line)3. Run Basic Generate LV Icon Template Layer.vi andensure that the displayed glyph in the picture control on the front panel has1. A black border2. A black horizontal line at the top quarter of the glyph3. A green circle in the center of the bottom part (underneath the black horizonatl line)4. A text that says 'Example' which is on top of the green circle (the text has to be centered within the black4. Run Modify VI Icon Template Layer.vi1. Invoke the icon editor on the created VI and make sure that:1. Templates tab: the propper template is selected2. Icon Text tab: "Example" appears in the first line3. Layers tab: there is one user layer in the list (green circle)5. Run Modify VI Icon Text Layer.vi1. Invoke the icon editor on the created VI and make sure that:1. Templates tab: Click in the Category listbox on 'LabVIEW Icon API'' and make sure that this one template is selected2. Icon Text tab: "Example" appears in the first line3. Layers tab: there is two user layers in the list (green circle and black border)6. Run Advanced Generate LV Icon.vi1. Invoke the icon editor on the created library (right click in the LabVIEW project on the library item -&gt; Properties) and ensure that:1. Templates tab: Click in the Category listbox on 'LabVIEW Icon API'' and make sure that this one template is selected2. Icon Text tab: "Example" appears in the first line3. Layers tab: no user layers are in the list2. Invoke the icon editor on the created VI and ensure that:1. Templates tab: nothing is selected2. Icon Text tab: no text3. Layers tab: 3 user layers1. one that is called NI_Library (which has to match exactly the icon of the owning library)2. one that is a black border3. one that is a green circle7. Open the Blockdiagram of Basic Generate LV Icon Text Layer.vi and compare it to the displayed glyph on the FP8. Drop the following VI Launch Icon Editor.vi on the blockdiagram (can be found in vi.lib\LabVIEW Icon API)9. Wire the Icon.lvclass out wire to the Icon in input of the Launch Icon Editor.vi10. Run Basic Generate LV Icon Text Layer.vi and ensure that the icon data is launched and that all the information (text, template, user layers) is preserved
</t>
  </si>
  <si>
    <t>ICON EDITOR G-BASED- Sanity tests</t>
  </si>
  <si>
    <t>472047:0</t>
  </si>
  <si>
    <t xml:space="preserve">1.       Make sure that LabVIEW data folder contains an Icon template and Glyphs folder containing multiple icons.
2.       Launch Icon editor by double clicking/ Right clicking on the Icon of the VI. Notice Icon editor window opens now.
3.       Move to the Glyph tab and template tab and check if it shows all the icons as in the labview data folder.
4.       As you click a icon on IE (icon editor), the path should be updated at the bottom of the window.
5.       Also try to use the Filter glyphs by keyword text bar to search icons.
6.       Check the UI of window on selecting Tools&gt;&gt; Synchronize with Icon Library. Select one/more of the items from list and select ok. Check if the same icon is now available in the glyph/icon template layer.
7.       In the Edit menubar is a new option called 'Import glyph from File'.Check that option with various glyphs (download glyphs from the internet, use your own glyphs, etc.)
8.       Open the one of the VIs attached to this test in previous version of LV under test. Open IE for each VI and check the settings. Now open the same Vis in LV under test and check all settings in IE are persistent.
9.       Drop a glyph from the Glyph tab. Ways to drop and interact with glyphs are:
·         Left click on a glyph and hold the mouse button pressed and move it to big preview area. (Notice the glyphs consistently follow the mouse pointer on the drawing area)
·         Left click and release immediately.
·         Double click on a glyph. It should be dropped to top left hand corner.
10.   Save all the work you have done on the IE by saving the items (VI, Ctls, Classes etc) and quit LV. Re-launch LV and check if IE is persistent with all the changes you made in the Items
</t>
  </si>
  <si>
    <t>ICON EDITOR G-BASED- Part 1</t>
  </si>
  <si>
    <t>472048:0</t>
  </si>
  <si>
    <t xml:space="preserve">Ways to launch IE
·         IE can be launched for these items : VI. Library, Class, Ctl files, Poly VI.
·         IE can be called  by either: double clicking on the icon (for VIs,classes,ctl)
·         Property page of items.
·         Rt click on the icon of item and selecting edit icon.
·         Try to launch IE using diff ways if you have extra time. (stress test)
Tool test: (All the steps below should be performed on the Icon of the VI from Icon editor)
·         Ensure that the mouse cursor updates appropriately when hovering over the icon. Eg: changes to pen, eraser etc.
·         Every drawing tool may be either used with the right or the left mouse button. The left mouse button uses always the colors as displayed in the UI. If the right mouse button is used, the secondary colors swap internally with the primary color.
·         Start drawing a line (elipse, rectangle etc) till some extend and then press esc . The drawing must be discarded.
·         A double click on the selection tool must select the entire icon. Hit delete key and make sure that all the layers are deleted. Double click the rectangle tool -&gt; the icon must get a border in the edge color.
·         Draw something sensible using the IE and do some FFT around with the tool.
·         Hold the Ctrl/Ctrl+Shift key to change the mouse cursor to dropper tool  Left mouse click-&gt;Edge color selection. Right click-&gt; fill color selection
Population of glyphs and template
·         The new icon which you designed should now be saved using save as menu item.
·         Make sure the start folder is Icon Templates/VI. (you can save it in nested folder too). After save make sure that newly created template shows in the template list.
·         Check if a bin file got created with your template/Glyph name in Icon Template/Glyphs folder.
</t>
  </si>
  <si>
    <t xml:space="preserve">Cross platform independency test </t>
  </si>
  <si>
    <t>472049:0</t>
  </si>
  <si>
    <t xml:space="preserve">Run the VI attached with unique Icons. Alternetively , you can come up with your own creative Icons . Now open the same VI cross platform and check for persistent-ness. For eg if a VI’s icon was changed on win platform, open the same VI and IE on mac to validate its sanity. Also try Tools&gt; Sync to ni.com library on each platform. Check its funtionality too.
</t>
  </si>
  <si>
    <t>ICON EDITOR G-BASED- Part 2</t>
  </si>
  <si>
    <t>472050:0</t>
  </si>
  <si>
    <t xml:space="preserve">IE launch and properties
·         Launch IE and check the preferences from Tools&gt;&gt; Icon editor properties. Check the tab looks similar to below images on the first launch.
·         Also check if Tools&gt; List of Glyphs and Icon templates shows a html page with all installed glyphs and icon templates
Layers Tab
·         Move to the layers tab in IE now and create multiple layers using + symbol.
·         Now drop multiple glyphs from the Glyph tab and check i
f each layer has got only one glyph on them. 
·         Change the visibility/ Hidden on of one the Layers and check if the same reflects in the final icon.
·         Check if you can delete a layer of icon using the Delete icon.
·         If you have additional time, play around with the tools to check for bugs/issues.
·         Now check “merge all layers in commit” from tools&gt; icon editor properties as shown above.
·         Drop multiple glyphs on the IE which will be present at diff layers in layers tab.
·         Select OK to dismiss IE window. Relaunch IE and check in the layers tab that there is only one user defined layer present.
Classes
·         Create a class and drop some controls
·         Create a new VI on the class and make sure that this VI has a NI_Library layer as well as a VI Icon layer. Create a control and check the same things.
·         Hit ok. Notice everything looks proper.
·         Now change the icon of class itself from Class property window. Rt click on LVClass &gt; Property.
·         Hit OK when you get ask to update each member of the class. Check every member and make sure that the NI_Library layer got updated
·         Now inherit a class from the prev built class.. Create a VI to override. Check if the Icon makes proper adjustment. (the NI_Library layer has to be a merge of both class icons)
·         Please repeat the above steps (classes section) multiple times to check its consistency.
</t>
  </si>
  <si>
    <t>List Glyphs and Icon Templates</t>
  </si>
  <si>
    <t>472051:0</t>
  </si>
  <si>
    <t xml:space="preserve">Copy some image files to the root folders of Glyphs and Icon Templates.For example:C:\Documents and Settings\xxx\My Documents\LabVIEW Data\Icon Templates\Picture.pngC:\Documents and Settings\grsandrt\My Documents\LabVIEW Data\Glyphs\Picture.png1. Launch the IE2. Navigate to Tools - List Glyphs and Icon Templates3. The default web browser must open and display all installed glyphs and icon templates4. Run through the page and check if every segment has a header and items underneath. Make sure that both pictures that are directly in the root folder displayed correctly in the list of glyphs and templates inclusive header! 
************* Nagaraja Hosamane Chandrappa  11th Jan 2012 *******************
You can make used of attached folder which contains Icons
***********************************************************************************************
Link to NITest TPS: http://force.natinst.com:8000/pls/nic3/ni_swt_general.show_test?p_test_id=120010
</t>
  </si>
  <si>
    <t>Merge layers on commit</t>
  </si>
  <si>
    <t>472052:0</t>
  </si>
  <si>
    <t xml:space="preserve">1. Launch the IE.2. Navigate to the properties dialog and enable the option 'Merge layers on commit'3. Press OK4. In the IE drop some glyphs5. Press OK6. Relaunch the IE on the same VI and make sure that there is exactly one user layer called 'VI Icon'Repeat steps 1 through 6 ona VIan LVLIBan LVClassan XControla Control 
Link to NITest TPS: http://force.natinst.com:8000/pls/nic3/ni_swt_general.show_test?p_test_id=120670
</t>
  </si>
  <si>
    <t>-CAR OPEN-Classes</t>
  </si>
  <si>
    <t>472053:0</t>
  </si>
  <si>
    <t xml:space="preserve">You can remove the above tag once the related CAR is closed or fixed or deferred.This test is used to ensure that class members are treated correctly.Make sure that you relaunch LabVIEW and that the option show numbers (1-9) in the VI icon is enabled in the options before you run this test.1. Create a class and drop some controls2. Create a new VI on the class and make sure that this VI has a NI_Library layer as well as a VI Icon layer. Create a control and check the same things.3. Cancel the IE (Icon Editor)4. Create some data access member VIs on the class. Make sure that each of them has a VI Icon layer (white with black border), a Read/Write layer (glasses or pen) and an NI_Library layer. Customize the icon a little bit.5. Hit OK.6. Change the icon of the class itself7. Hit OK when you get ask to update each member of the class.8. Check every member and make sure that the NI_Library layer got updated9. Create another class10. Inherit from the previously created class11. Launch the icon editor on the class (properties dialog - edit icon...), delete the current icon and drop a single element somewhere12. Create an override VI and make sure that the layer information is appropriate (the NI_Library layer has to be a merge of both class icons)13. Change the icon of the first created class. Check if every member of both classes got updated (Each member still has to have its individual layer information though in the IE, a merged icon is not acceptable!)14. Create new VIs and data access members in both classes and make sure that the layer information is correctRepeat the steps where the icon is modified at least 5 times and check if the members are updated appropriately (it is not enough to make only a visual inspection of the icon itself - please launch the IE on every member and check the layer information!) 
Link to NITest TPS: http://force.natinst.com:8000/pls/nic3/ni_swt_general.show_test?p_test_id=121934
</t>
  </si>
  <si>
    <t>Keywords</t>
  </si>
  <si>
    <t>472054:0</t>
  </si>
  <si>
    <t xml:space="preserve">The IE provides two keyword fields where users may search for glyphs or icon templates.
In order to fully validate the test steps, make sure that the icon editor has been launched at least once and that the templates and glyphs tab have been populated with data (glyphs) before closing the icon editor.1. Make sure that the LabVIEW Data folder contains an Icon Template and a Glyphs folder2. Check if all sub-folders and file names are localized (if the test is processed on a non-engl LabVIEW)3. Launch the IE and search for different glyphs or icon templates on the icon templates and glyphs page.4. Right-click on several different glyphs and make sure that the path is updated appropriately at the bottom of the page.
Link to NITest TPS: http://force.natinst.com:8000/pls/nic3/ni_swt_general.show_test?p_test_id=122321
</t>
  </si>
  <si>
    <t>Import glyph from file</t>
  </si>
  <si>
    <t>472055:0</t>
  </si>
  <si>
    <t xml:space="preserve">In the menubar is a new option called 'Import glyph from File'.Check that option with various glyphs (download glyphs from the internet, use your own glyphs, etc.) The import function does NOT shrink the glyph to fit in 32x32pixels, therefore I highly recommend to not import glyphs that are bigger than that!
Link to NITest TPS: http://force.natinst.com:8000/pls/nic3/ni_swt_general.show_test?p_test_id=131236
</t>
  </si>
  <si>
    <t>Icon-Layer-Settings Persistence -Version Bump-</t>
  </si>
  <si>
    <t>472056:0</t>
  </si>
  <si>
    <t xml:space="preserve">1.) Create a VI in a previous version of LabVIEW (try to pick the LabVIEW version that has been released a year ago. For example if you are testing with LabVIEW 2011, use LabVIEW 2010 to create the VI)2.) Open the icon editor on this VI3.) Modify the icon3.a) Drop some glyphs (modify the layer names, opacity, visibility of some of the layers)3.b) Write text in all three lines3.c) Pick a template3.d) drop glyphs, write text and pick a template4.) Save the VI5.) Open the VI in the current version of LabVIEW that you are supposed to test with and open the icon editor. Make sure that ALL settings/changes that you have done in the previous version of LabVIEW is reflected in the current Version of LabVIEW.It is important that you run the steps 3a to 3d sequentially! This means, execute 3a), afterward proceed on with steps 4 and 5. Then go back to the old version of LabVIEW, revert 3a) and process with 3b), afterward proceed on with steps 4. and 5. 
Link to NITest TPS: http://force.natinst.com:8000/pls/nic3/ni_swt_general.show_test?p_test_id=138168
</t>
  </si>
  <si>
    <t>Drop glyphs -Glyph in icon editor-</t>
  </si>
  <si>
    <t>472057:0</t>
  </si>
  <si>
    <t xml:space="preserve">Sahana Ramamurthy: Glyph mentioned here refers to the one in icon editor.  Date: Jan 12 2012.
There are generally three different ways to pick up and drop a glyph. Make sure that the current active tool is not set to move/select! During you have picked up a glyph press several times the R or F on the keyboard and make sure that the glyph rotates or flips over.1) Left click on a glyph and hold the mouse button pressed. Make sure that the mouse cursor changes to a hand2) Move the mouse over the big preview. Ensure that the glyph follows the mouse position3) Release the mouse button. Make sure that the glyph is dropped and that a new layer is created (switch to the layer tab to check this)4) Left click on a glyph and release it immediately. Make sure that the mouse cursor changes to a hand5) Move the mouse over the big preview. Ensure that the glyph follows the mouse position6) Press again the left mouse button. Make sure that the glyph is dropped and that a new layer is created (switch to the layer tab to check this)7) Do a double click with the left mouse button on a glyph. The glyph should be placed in the upper left corner. Ensure that the tool has changed to move/select 
Link to NITest TPS: http://force.natinst.com:8000/pls/nic3/ni_swt_general.show_test?p_test_id=115647
</t>
  </si>
  <si>
    <t>Template and Glyph names</t>
  </si>
  <si>
    <t>472058:0</t>
  </si>
  <si>
    <t xml:space="preserve">Every left or right click on a template or glyph should update the path string at the bottom of this specific tab.Make sure that the format is not messed up.The usual format should be ... in front and the full name inclusive file extension at the end. The characters in between get filled up to have a total number of 35 characters.Make sure that the tip strip for these two path elements always show the full path.
Link to NITest TPS: http://force.natinst.com:8000/pls/nic3/ni_swt_general.show_test?p_test_id=115648
</t>
  </si>
  <si>
    <t>UI check</t>
  </si>
  <si>
    <t>472059:0</t>
  </si>
  <si>
    <t xml:space="preserve">The following UIs need to be tested:Icon Editor main pageIcon Editor Properties page (Tools - Icon Editor properties)Icon Editor ni.com/iconlibrary page (Tools - Synchronize with icon library)Icon Editor Save Glyphs/Templates page (File - Save as...)http://labview.ni.com/docs/proposals/Phoenix/Pioneer/TestSpecificationSpec/Standard%20UI%20Dialog/Standard%20UI%20Dialog%20Tests.htmlNote:1)Do not consider the ESC button in this test. It is not supposed to be tied to the cancel button)2)Skip the doc/tip strip check for OK, Cancel and Help3)On the icon text tab, set the focus on text line 1 and press the tab button. You will notice that the focus never jumps out of the cluster (the focus order is input strings, then colors, then left bottom and then right bottom). If you set the focus on line one and you press enter, the focus is set automatically to the next line. keep pressing OK until the focus is set on the OK button.4) Run through all RTM tags and check their linkage/functionality. Check if certain tags do get enabled and disabled based on their functionality/meaning 
Link to NITest TPS: http://force.natinst.com:8000/pls/nic3/ni_swt_general.show_test?p_test_id=120004
</t>
  </si>
  <si>
    <t>User Layers persistence test</t>
  </si>
  <si>
    <t>472060:0</t>
  </si>
  <si>
    <t xml:space="preserve">The IE is supposed to store by default all user layers, the icon text and the icon template layer information with the invoker. The option in the IE properties dialog 'Layers:Merge layers on commit' must be disabled by default!Supported invokers are:- VI- CTRL- LVClass- LVLibrary- XControlRun the following instructions on ALL of the above mentioned invokers!1. Create a new project2. Create a new invoker in the project3. Launch the icon editor on the invokera) VI, Ctrl: double click on the VI iconb) other: Properties - Edit Icon4. Delete the default icon5. Choose a template6. Write some text on the icon text tab7. Drop some glyphs8. Hit OKMake sure that the icon has changed9. Reopen the icon editor on the same invoker10.Make sure that all layers, the icon text and the icon template are updated appropriately11.Hit CancelMake sure that the icon has not changed12.Save the invoker13.Reopen the IE on the same invokerMake sure that all layers, the icon text and the icon template are updated appropriately14.Hit CancelMake sure that the icon has not changed15.Close LabVIEW16.Reopen LabVIEW17. Reopen the previously saved invoker18. Launch the IE and make sure that all layers, the icon text and the icon template are updated appropriately
Link to NITest TPS: http://force.natinst.com:8000/pls/nic3/ni_swt_general.show_test?p_test_id=120005
</t>
  </si>
  <si>
    <t>CTRL and CTRL-Shift actions</t>
  </si>
  <si>
    <t>472061:0</t>
  </si>
  <si>
    <t xml:space="preserve">Preparation: Drop some random glyphsWhenever the edge or fill color is changed, draw something to make sure that it works. Notice: a left mouse click action always uses the edge and the fill color as they are. A right mouse click swaps internally the colors without changing anything on the UI.1. Switch to the dropper tool2. A left mouse click must select the edge color3. A right mouse click must select the fill colorThe following instructions must be repeated for the line, the (filled) rectangle, fill and the (filled) ellipse tool!1. Switch to one of the above mentioned tools2. Press the CTRL key3. The tool must change to the dropper tool as long as the CTRL key is pressed4. Left mouse click -&gt; edge color selection5. Right mouse click -&gt; fill color selection6. Release the CTRL keyMake sure that the previous tool is selected again7. Press the CTRL+Shift key8. Left mouse click -&gt; fill color selection9. Right mouse click -&gt; fill color selection 
Link to NITest TPS: http://force.natinst.com:8000/pls/nic3/ni_swt_general.show_test?p_test_id=120008
</t>
  </si>
  <si>
    <t>-Localization-ni-com-92-iconlibrary</t>
  </si>
  <si>
    <t>472062:0</t>
  </si>
  <si>
    <t xml:space="preserve">Navigate to the LabVIEW Data\Glyphs folder and make sure that the folder names and the glyph names are localized. Make also sure that you are able that you get appropriate search results in the IE depending on the entered keyword.After checking the above mentioned things, delete almost all of the glyphs.Pick randomly 5 to 10 images not to delete and memorize them somehow.1. Launch the IE2. Make sure that only the remaining glyphs are shown in the glyphs list (folder names as well)3. Navigate to Tools -&gt; Synchronize with ni.com\iconlibrary. Make sure that a dialog pops up with the information that the download is in process. Hit Cancel and make sure that both dialogs (status message and iconlibrary) are shut down appropriately. Relaunch the synchronize dialog.4. Wait until the list is updated and make sure that the installed glyphs are not selected in the list.5. Hit the check/uncheck button several timesEnsure that the UI is updated accordingly6. Pick randomly some glyphs to install but don't check one of the already installed glyphs on disc7. Hit the OK button8. Navigate to the LabVIEW Data\Glyphs folder and make sure that the glyphs are installed9. Launch the Synchronize with ni.com Iconlibrary dialog again and hit the check all button10. Hit OK11. Navigate to the LabVIEW Data\Glyphs folder an make sure that everything is updated accordingly. Delete this folder afterwards12. Launch the IE again13. Disconnect the ethernet cable from the PC14. Launch the iconlibrary dialog again15. Make sure that the dialog throws an error message and displays the user a dialog with instructions for the manual download. Follow these instructions and make sure that everything works smoothly. 
Link to NITest TPS: http://force.natinst.com:8000/pls/nic3/ni_swt_general.show_test?p_test_id=120009
</t>
  </si>
  <si>
    <t>First launch IE -Icon Editor-</t>
  </si>
  <si>
    <t>472063:0</t>
  </si>
  <si>
    <t xml:space="preserve">At the very first launch of the IE, make sure that:1) The new IE does load without relinking to any VIs. Everything should be compiled. In other words, make sure that now silly dialog is shown that is searching for VIs or Controls.2) That the font list is populated accordingly the installed fonts on the system**3) The active font is present on the system (if not, the first font in the pull-down list should be active). The alignment has to be set to center and the font size has to be 94) Launch the Icon Editor Properties (menu: Tools), ensure that:a) The first item in the list is activeb) That Merger layers on commit is disabledc) That save 3rd party Templates is enabled and that the folder name is '3rd Party'd) That the fonts pull-down list is populated accordingly the installed fonts on the system. That the size is set to 9 and the alignment is lefte) Close the IE and relaunch it. During the first launch everything is initialized and therefore it takes longer than every consecutive launch. Make sure that the launch time on the 2nd and every following launch is little compared to the first launch.**On Windows, you can find the installed fonts here - C:\Windows\Fonts 
Link to NITest TPS: http://force.natinst.com:8000/pls/nic3/ni_swt_general.show_test?p_test_id=115621
</t>
  </si>
  <si>
    <t>Platform independency test</t>
  </si>
  <si>
    <t>472064:0</t>
  </si>
  <si>
    <t xml:space="preserve">Run this test on LabVIEW for Windows 2000, XP, Vista, Linux and Mac.Launch the Icon editor as an out of the box product (fresh installation of LabVIEW) from a VI and make sure that it launches properly.Run the icon editor setting dialog, make sure that nothing is screwed up.Launch the 'Synchronization with ni.com/iconlibrary' and make sure that it works properly. Drop several different glyphs, write some text on the icon text tab, press OK and relaunch the IE immediately. Make sure that all layers and the icon text are persistent. 
Link to NITest TPS: http://force.natinst.com:8000/pls/nic3/ni_swt_general.show_test?p_test_id=115642
</t>
  </si>
  <si>
    <t>Launch test</t>
  </si>
  <si>
    <t>472065:0</t>
  </si>
  <si>
    <t xml:space="preserve">Launch the IE from the following locations and make sure that it works properly (drop some glyphs, write some text and press OK).- VI by double clicking on the icon- VI by right clicking on the icon - Edit Icon- VI by launching the preferences dialog and pressing - Edit Icon- Control by double clicking on the icon- Control by right clicking on the icon - Edit Icon- Control by launching the preferences dialog and pressing - Edit Icon- Library- Class- Polymorphic VI- Palette icon (Tools - Options - Advanced - Edit palette set). Additionally to the default test make sure that it's possible to create a partially transparent icon. Use the clear tool to clear everything, afterwards drop only one glyph right in the center. Press enter. Ensure that everything looks fine and that nothing but the before dropped glyph is visible on the palette icon. 
Link to NITest TPS: http://force.natinst.com:8000/pls/nic3/ni_swt_general.show_test?p_test_id=115643
</t>
  </si>
  <si>
    <t>Launch stress test</t>
  </si>
  <si>
    <t>472066:0</t>
  </si>
  <si>
    <t xml:space="preserve">Launch the icon editor several times (at least 30) by using different methods:Double clicking on the iconRight clicking on the icon - Edit IconBy clicking on Edit Icon in the VI properties dialogMake sure that it launches at every time properly without screwing up anything 
Link to NITest TPS: http://force.natinst.com:8000/pls/nic3/ni_swt_general.show_test?p_test_id=115644
</t>
  </si>
  <si>
    <t>Population of glyphs and templates</t>
  </si>
  <si>
    <t>472067:0</t>
  </si>
  <si>
    <t xml:space="preserve">Navigate to My Documents - LabVIEW data and check the existence of the following folders after the first launch of the Icon Editor:GlyphsIcon Templates1. Launch the icon editor.Make sure that it still launches without screwing up anything.2. Drop some glyphs and save the current icon as new template (make sure that the start path for the folder is Icon Templates/VI)Make sure that the newly created templates is shown in the template list.3. Create some templates and save it in different subfolders (you have to manually create these folder as you go or before. Also create some nested folders)). Make sure that the nested structure is reflected in the tree.Also ensure that clicking on all templates displays all templates. Furthermore, make sure that by clicking through every item in the tree only its content (the templates in this specific folder and all elements underneath are displayed).4. Check if a bin file got created with the name Templates.bin in LabVIEW Data\Icon Templates and also in the LabVIEW Data\Glyphs folder 
Link to NITest TPS: http://force.natinst.com:8000/pls/nic3/ni_swt_general.show_test?p_test_id=115645
</t>
  </si>
  <si>
    <t>Tools test</t>
  </si>
  <si>
    <t>472068:0</t>
  </si>
  <si>
    <t xml:space="preserve">Make sure that every single tool of the icon editor is working accordingly to its nature. During switching through the tools change also the edge and fill color and check that these changes are considered accordingly. Also ensure that the mouse cursor updates appropriately when hovering over the icon.Make sure that the following tool actions can be canceled by pressing ESC on your keyboard:Line, Ellipse, Filled Ellipse, Rectangle, Filled Rectangle, Move and SelectStart drawing a line (or any of the other tools mentioned above) and press the ESC button. The drawing action must be discard.A double click on the selection tool must select the entire icon (hit the delete key and make sure that all user layers are deleted -&gt; Switch to the layers tab to check that the user layers section is empty and all buttons (except for the new layer button) are disabled and grayed out.Draw something and/or drop a few glyphs, select the area and move it around. The selection should stick with the original selected area while following the mouse pointer.Double click the text tool -&gt; the icon editor properties dialog must openDouble click the rectangle tool -&gt; the icon must get a border in the edge colorDouble click the filled rectangle tool -&gt; the icon must get a border in the edge color and the inside must get filled with the fill colorEvery drawing tool may be either used with the right or the left mouse button. The left mouse button uses always the colors as displayed in the UI. If the right mouse button is used, the secondary color swap internally with the primary color.Special case: Draw some points with the pencil (left and/or right mouse button). Hoover over an most recently drawn point and press the left mouse button. If the current pixel value is the secondary color, the pixel value must change to the primary color (and vice versa of course). Release the mouse button and hover over another most recently drawn pixel that has either the value of the primary or secondary color. Press the left mouse button and hold it pressed. Move the mouse around and make sure that the first pixel changes its value to the opposite color AND that all further drawn pixels do have the same color regardless of their original color. 
Link to NITest TPS: http://force.natinst.com:8000/pls/nic3/ni_swt_general.show_test?p_test_id=115646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</si>
</sst>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abSelected="1" topLeftCell="A17" zoomScale="55" zoomScaleNormal="55" workbookViewId="0">
      <selection activeCell="D19" sqref="D19"/>
    </sheetView>
  </sheetViews>
  <sheetFormatPr defaultColWidth="8.625" defaultRowHeight="15.75" x14ac:dyDescent="0.25"/>
  <cols>
    <col min="1" max="1" width="10.75" style="1" customWidth="1"/>
    <col min="2" max="2" width="22.375" style="1" bestFit="1" customWidth="1"/>
    <col min="3" max="3" width="10.75" style="1" customWidth="1"/>
    <col min="4" max="4" width="84.125" style="1" customWidth="1"/>
    <col min="5" max="5" width="30.75" style="1" customWidth="1"/>
    <col min="6" max="6" width="10.75" style="1" customWidth="1"/>
    <col min="7" max="7" width="12.75" style="1" customWidth="1"/>
    <col min="8" max="8" width="15.75" style="1" customWidth="1"/>
    <col min="9" max="10" width="10.75" style="1" customWidth="1"/>
    <col min="11" max="16384" width="8.625" style="1"/>
  </cols>
  <sheetData>
    <row r="1" spans="1:10" x14ac:dyDescent="0.25">
      <c r="A1" s="1" t="s">
        <v>0</v>
      </c>
      <c r="B1" s="1" t="s">
        <v>1</v>
      </c>
      <c r="C1" s="1" t="s">
        <v>2</v>
      </c>
      <c r="D1" s="1" t="s">
        <v>3</v>
      </c>
      <c r="E1" s="1" t="s">
        <v>4</v>
      </c>
      <c r="F1" s="1" t="s">
        <v>5</v>
      </c>
      <c r="G1" s="1" t="s">
        <v>6</v>
      </c>
      <c r="H1" s="1" t="s">
        <v>7</v>
      </c>
      <c r="I1" s="1" t="s">
        <v>8</v>
      </c>
      <c r="J1" s="1" t="s">
        <v>9</v>
      </c>
    </row>
    <row r="2" spans="1:10" ht="63" x14ac:dyDescent="0.25">
      <c r="A2" s="1">
        <v>1692503</v>
      </c>
      <c r="B2" s="1" t="s">
        <v>10</v>
      </c>
      <c r="C2" s="1" t="s">
        <v>11</v>
      </c>
      <c r="D2" s="1" t="s">
        <v>11</v>
      </c>
      <c r="E2" s="1" t="s">
        <v>11</v>
      </c>
      <c r="F2" s="1" t="s">
        <v>12</v>
      </c>
      <c r="G2" s="1" t="s">
        <v>13</v>
      </c>
      <c r="H2" s="1" t="s">
        <v>11</v>
      </c>
      <c r="I2" s="1" t="s">
        <v>11</v>
      </c>
      <c r="J2" s="1" t="s">
        <v>11</v>
      </c>
    </row>
    <row r="3" spans="1:10" ht="47.25" x14ac:dyDescent="0.25">
      <c r="A3" s="1" t="s">
        <v>11</v>
      </c>
      <c r="B3" s="1" t="s">
        <v>11</v>
      </c>
      <c r="C3" s="1" t="s">
        <v>14</v>
      </c>
      <c r="D3" s="1" t="s">
        <v>15</v>
      </c>
      <c r="E3" s="1" t="s">
        <v>11</v>
      </c>
      <c r="F3" s="1" t="s">
        <v>11</v>
      </c>
      <c r="G3" s="1" t="s">
        <v>11</v>
      </c>
      <c r="H3" s="1" t="s">
        <v>11</v>
      </c>
      <c r="I3" s="1" t="s">
        <v>11</v>
      </c>
      <c r="J3" s="1" t="s">
        <v>11</v>
      </c>
    </row>
    <row r="4" spans="1:10" ht="63" x14ac:dyDescent="0.25">
      <c r="A4" s="1">
        <v>1692496</v>
      </c>
      <c r="B4" s="1" t="s">
        <v>16</v>
      </c>
      <c r="C4" s="1" t="s">
        <v>11</v>
      </c>
      <c r="D4" s="1" t="s">
        <v>11</v>
      </c>
      <c r="E4" s="1" t="s">
        <v>11</v>
      </c>
      <c r="F4" s="1" t="s">
        <v>17</v>
      </c>
      <c r="G4" s="1" t="s">
        <v>13</v>
      </c>
      <c r="H4" s="1" t="s">
        <v>11</v>
      </c>
      <c r="I4" s="1" t="s">
        <v>11</v>
      </c>
      <c r="J4" s="1" t="s">
        <v>11</v>
      </c>
    </row>
    <row r="5" spans="1:10" ht="299.25" x14ac:dyDescent="0.25">
      <c r="A5" s="1" t="s">
        <v>11</v>
      </c>
      <c r="B5" s="1" t="s">
        <v>11</v>
      </c>
      <c r="C5" s="1" t="s">
        <v>14</v>
      </c>
      <c r="D5" s="1" t="s">
        <v>18</v>
      </c>
      <c r="E5" s="1" t="s">
        <v>11</v>
      </c>
      <c r="F5" s="1" t="s">
        <v>11</v>
      </c>
      <c r="G5" s="1" t="s">
        <v>11</v>
      </c>
      <c r="H5" s="1" t="s">
        <v>11</v>
      </c>
      <c r="I5" s="1" t="s">
        <v>11</v>
      </c>
      <c r="J5" s="1" t="s">
        <v>11</v>
      </c>
    </row>
    <row r="6" spans="1:10" ht="63" x14ac:dyDescent="0.25">
      <c r="A6" s="1">
        <v>1692497</v>
      </c>
      <c r="B6" s="1" t="s">
        <v>19</v>
      </c>
      <c r="C6" s="1" t="s">
        <v>11</v>
      </c>
      <c r="D6" s="1" t="s">
        <v>11</v>
      </c>
      <c r="E6" s="1" t="s">
        <v>11</v>
      </c>
      <c r="F6" s="1" t="s">
        <v>20</v>
      </c>
      <c r="G6" s="1" t="s">
        <v>13</v>
      </c>
      <c r="H6" s="1" t="s">
        <v>11</v>
      </c>
      <c r="I6" s="1" t="s">
        <v>11</v>
      </c>
      <c r="J6" s="1" t="s">
        <v>11</v>
      </c>
    </row>
    <row r="7" spans="1:10" ht="409.5" x14ac:dyDescent="0.25">
      <c r="A7" s="1" t="s">
        <v>11</v>
      </c>
      <c r="B7" s="1" t="s">
        <v>11</v>
      </c>
      <c r="C7" s="1" t="s">
        <v>14</v>
      </c>
      <c r="D7" s="1" t="s">
        <v>21</v>
      </c>
      <c r="E7" s="1" t="s">
        <v>11</v>
      </c>
      <c r="F7" s="1" t="s">
        <v>11</v>
      </c>
      <c r="G7" s="1" t="s">
        <v>11</v>
      </c>
      <c r="H7" s="1" t="s">
        <v>11</v>
      </c>
      <c r="I7" s="1" t="s">
        <v>11</v>
      </c>
      <c r="J7" s="1" t="s">
        <v>11</v>
      </c>
    </row>
    <row r="8" spans="1:10" ht="63" x14ac:dyDescent="0.25">
      <c r="A8" s="1">
        <v>1692498</v>
      </c>
      <c r="B8" s="1" t="s">
        <v>22</v>
      </c>
      <c r="C8" s="1" t="s">
        <v>11</v>
      </c>
      <c r="D8" s="1" t="s">
        <v>11</v>
      </c>
      <c r="E8" s="1" t="s">
        <v>11</v>
      </c>
      <c r="F8" s="1" t="s">
        <v>23</v>
      </c>
      <c r="G8" s="1" t="s">
        <v>13</v>
      </c>
      <c r="H8" s="1" t="s">
        <v>11</v>
      </c>
      <c r="I8" s="1" t="s">
        <v>11</v>
      </c>
      <c r="J8" s="1" t="s">
        <v>11</v>
      </c>
    </row>
    <row r="9" spans="1:10" ht="409.5" x14ac:dyDescent="0.25">
      <c r="A9" s="1" t="s">
        <v>11</v>
      </c>
      <c r="B9" s="1" t="s">
        <v>11</v>
      </c>
      <c r="C9" s="1" t="s">
        <v>14</v>
      </c>
      <c r="D9" s="1" t="s">
        <v>24</v>
      </c>
      <c r="E9" s="1" t="s">
        <v>11</v>
      </c>
      <c r="F9" s="1" t="s">
        <v>11</v>
      </c>
      <c r="G9" s="1" t="s">
        <v>11</v>
      </c>
      <c r="H9" s="1" t="s">
        <v>11</v>
      </c>
      <c r="I9" s="1" t="s">
        <v>11</v>
      </c>
      <c r="J9" s="1" t="s">
        <v>11</v>
      </c>
    </row>
    <row r="10" spans="1:10" ht="63" x14ac:dyDescent="0.25">
      <c r="A10" s="1">
        <v>1692499</v>
      </c>
      <c r="B10" s="1" t="s">
        <v>25</v>
      </c>
      <c r="C10" s="1" t="s">
        <v>11</v>
      </c>
      <c r="D10" s="1" t="s">
        <v>11</v>
      </c>
      <c r="E10" s="1" t="s">
        <v>11</v>
      </c>
      <c r="F10" s="1" t="s">
        <v>26</v>
      </c>
      <c r="G10" s="1" t="s">
        <v>13</v>
      </c>
      <c r="H10" s="1" t="s">
        <v>11</v>
      </c>
      <c r="I10" s="1" t="s">
        <v>11</v>
      </c>
      <c r="J10" s="1" t="s">
        <v>11</v>
      </c>
    </row>
    <row r="11" spans="1:10" ht="409.5" x14ac:dyDescent="0.25">
      <c r="A11" s="1" t="s">
        <v>11</v>
      </c>
      <c r="B11" s="1" t="s">
        <v>11</v>
      </c>
      <c r="C11" s="1" t="s">
        <v>14</v>
      </c>
      <c r="D11" s="1" t="s">
        <v>27</v>
      </c>
      <c r="E11" s="1" t="s">
        <v>11</v>
      </c>
      <c r="F11" s="1" t="s">
        <v>11</v>
      </c>
      <c r="G11" s="1" t="s">
        <v>11</v>
      </c>
      <c r="H11" s="1" t="s">
        <v>11</v>
      </c>
      <c r="I11" s="1" t="s">
        <v>11</v>
      </c>
      <c r="J11" s="1" t="s">
        <v>11</v>
      </c>
    </row>
    <row r="12" spans="1:10" ht="63" x14ac:dyDescent="0.25">
      <c r="A12" s="1">
        <v>1692500</v>
      </c>
      <c r="B12" s="1" t="s">
        <v>28</v>
      </c>
      <c r="C12" s="1" t="s">
        <v>11</v>
      </c>
      <c r="D12" s="1" t="s">
        <v>11</v>
      </c>
      <c r="E12" s="1" t="s">
        <v>11</v>
      </c>
      <c r="F12" s="1" t="s">
        <v>29</v>
      </c>
      <c r="G12" s="1" t="s">
        <v>13</v>
      </c>
      <c r="H12" s="1" t="s">
        <v>11</v>
      </c>
      <c r="I12" s="1" t="s">
        <v>11</v>
      </c>
      <c r="J12" s="1" t="s">
        <v>11</v>
      </c>
    </row>
    <row r="13" spans="1:10" ht="94.5" x14ac:dyDescent="0.25">
      <c r="A13" s="1" t="s">
        <v>11</v>
      </c>
      <c r="B13" s="1" t="s">
        <v>11</v>
      </c>
      <c r="C13" s="1" t="s">
        <v>14</v>
      </c>
      <c r="D13" s="1" t="s">
        <v>30</v>
      </c>
      <c r="E13" s="1" t="s">
        <v>11</v>
      </c>
      <c r="F13" s="1" t="s">
        <v>11</v>
      </c>
      <c r="G13" s="1" t="s">
        <v>11</v>
      </c>
      <c r="H13" s="1" t="s">
        <v>11</v>
      </c>
      <c r="I13" s="1" t="s">
        <v>11</v>
      </c>
      <c r="J13" s="1" t="s">
        <v>11</v>
      </c>
    </row>
    <row r="14" spans="1:10" ht="63" x14ac:dyDescent="0.25">
      <c r="A14" s="1">
        <v>1692501</v>
      </c>
      <c r="B14" s="1" t="s">
        <v>31</v>
      </c>
      <c r="C14" s="1" t="s">
        <v>11</v>
      </c>
      <c r="D14" s="1" t="s">
        <v>11</v>
      </c>
      <c r="E14" s="1" t="s">
        <v>11</v>
      </c>
      <c r="F14" s="1" t="s">
        <v>32</v>
      </c>
      <c r="G14" s="1" t="s">
        <v>13</v>
      </c>
      <c r="H14" s="1" t="s">
        <v>11</v>
      </c>
      <c r="I14" s="1" t="s">
        <v>11</v>
      </c>
      <c r="J14" s="1" t="s">
        <v>11</v>
      </c>
    </row>
    <row r="15" spans="1:10" ht="409.5" x14ac:dyDescent="0.25">
      <c r="A15" s="1" t="s">
        <v>11</v>
      </c>
      <c r="B15" s="1" t="s">
        <v>11</v>
      </c>
      <c r="C15" s="1" t="s">
        <v>14</v>
      </c>
      <c r="D15" s="1" t="s">
        <v>33</v>
      </c>
      <c r="E15" s="1" t="s">
        <v>11</v>
      </c>
      <c r="F15" s="1" t="s">
        <v>11</v>
      </c>
      <c r="G15" s="1" t="s">
        <v>11</v>
      </c>
      <c r="H15" s="1" t="s">
        <v>11</v>
      </c>
      <c r="I15" s="1" t="s">
        <v>11</v>
      </c>
      <c r="J15" s="1" t="s">
        <v>11</v>
      </c>
    </row>
    <row r="16" spans="1:10" ht="63" x14ac:dyDescent="0.25">
      <c r="A16" s="1">
        <v>1692490</v>
      </c>
      <c r="B16" s="1" t="s">
        <v>34</v>
      </c>
      <c r="C16" s="1" t="s">
        <v>11</v>
      </c>
      <c r="D16" s="1" t="s">
        <v>11</v>
      </c>
      <c r="E16" s="1" t="s">
        <v>11</v>
      </c>
      <c r="F16" s="1" t="s">
        <v>35</v>
      </c>
      <c r="G16" s="1" t="s">
        <v>13</v>
      </c>
      <c r="H16" s="1" t="s">
        <v>11</v>
      </c>
      <c r="I16" s="1" t="s">
        <v>11</v>
      </c>
      <c r="J16" s="1" t="s">
        <v>11</v>
      </c>
    </row>
    <row r="17" spans="1:10" ht="236.25" x14ac:dyDescent="0.25">
      <c r="A17" s="1" t="s">
        <v>11</v>
      </c>
      <c r="B17" s="1" t="s">
        <v>11</v>
      </c>
      <c r="C17" s="1" t="s">
        <v>14</v>
      </c>
      <c r="D17" s="1" t="s">
        <v>36</v>
      </c>
      <c r="E17" s="1" t="s">
        <v>11</v>
      </c>
      <c r="F17" s="1" t="s">
        <v>11</v>
      </c>
      <c r="G17" s="1" t="s">
        <v>11</v>
      </c>
      <c r="H17" s="1" t="s">
        <v>11</v>
      </c>
      <c r="I17" s="1" t="s">
        <v>11</v>
      </c>
      <c r="J17" s="1" t="s">
        <v>11</v>
      </c>
    </row>
    <row r="18" spans="1:10" ht="63" x14ac:dyDescent="0.25">
      <c r="A18" s="1">
        <v>1692491</v>
      </c>
      <c r="B18" s="1" t="s">
        <v>37</v>
      </c>
      <c r="C18" s="1" t="s">
        <v>11</v>
      </c>
      <c r="D18" s="1" t="s">
        <v>11</v>
      </c>
      <c r="E18" s="1" t="s">
        <v>11</v>
      </c>
      <c r="F18" s="1" t="s">
        <v>38</v>
      </c>
      <c r="G18" s="1" t="s">
        <v>13</v>
      </c>
      <c r="H18" s="1" t="s">
        <v>11</v>
      </c>
      <c r="I18" s="1" t="s">
        <v>11</v>
      </c>
      <c r="J18" s="1" t="s">
        <v>11</v>
      </c>
    </row>
    <row r="19" spans="1:10" ht="110.25" x14ac:dyDescent="0.25">
      <c r="A19" s="1" t="s">
        <v>11</v>
      </c>
      <c r="B19" s="1" t="s">
        <v>11</v>
      </c>
      <c r="C19" s="1" t="s">
        <v>14</v>
      </c>
      <c r="D19" s="1" t="s">
        <v>39</v>
      </c>
      <c r="E19" s="1" t="s">
        <v>11</v>
      </c>
      <c r="F19" s="1" t="s">
        <v>11</v>
      </c>
      <c r="G19" s="1" t="s">
        <v>11</v>
      </c>
      <c r="H19" s="1" t="s">
        <v>11</v>
      </c>
      <c r="I19" s="1" t="s">
        <v>11</v>
      </c>
      <c r="J19" s="1" t="s">
        <v>11</v>
      </c>
    </row>
    <row r="20" spans="1:10" ht="63" x14ac:dyDescent="0.25">
      <c r="A20" s="1">
        <v>1692492</v>
      </c>
      <c r="B20" s="1" t="s">
        <v>40</v>
      </c>
      <c r="C20" s="1" t="s">
        <v>11</v>
      </c>
      <c r="D20" s="1" t="s">
        <v>11</v>
      </c>
      <c r="E20" s="1" t="s">
        <v>11</v>
      </c>
      <c r="F20" s="1" t="s">
        <v>41</v>
      </c>
      <c r="G20" s="1" t="s">
        <v>13</v>
      </c>
      <c r="H20" s="1" t="s">
        <v>11</v>
      </c>
      <c r="I20" s="1" t="s">
        <v>11</v>
      </c>
      <c r="J20" s="1" t="s">
        <v>11</v>
      </c>
    </row>
    <row r="21" spans="1:10" ht="346.5" x14ac:dyDescent="0.25">
      <c r="A21" s="1" t="s">
        <v>11</v>
      </c>
      <c r="B21" s="1" t="s">
        <v>11</v>
      </c>
      <c r="C21" s="1" t="s">
        <v>14</v>
      </c>
      <c r="D21" s="1" t="s">
        <v>42</v>
      </c>
      <c r="E21" s="1" t="s">
        <v>11</v>
      </c>
      <c r="F21" s="1" t="s">
        <v>11</v>
      </c>
      <c r="G21" s="1" t="s">
        <v>11</v>
      </c>
      <c r="H21" s="1" t="s">
        <v>11</v>
      </c>
      <c r="I21" s="1" t="s">
        <v>11</v>
      </c>
      <c r="J21" s="1" t="s">
        <v>11</v>
      </c>
    </row>
    <row r="22" spans="1:10" ht="63" x14ac:dyDescent="0.25">
      <c r="A22" s="1">
        <v>1692493</v>
      </c>
      <c r="B22" s="1" t="s">
        <v>43</v>
      </c>
      <c r="C22" s="1" t="s">
        <v>11</v>
      </c>
      <c r="D22" s="1" t="s">
        <v>11</v>
      </c>
      <c r="E22" s="1" t="s">
        <v>11</v>
      </c>
      <c r="F22" s="1" t="s">
        <v>44</v>
      </c>
      <c r="G22" s="1" t="s">
        <v>13</v>
      </c>
      <c r="H22" s="1" t="s">
        <v>11</v>
      </c>
      <c r="I22" s="1" t="s">
        <v>11</v>
      </c>
      <c r="J22" s="1" t="s">
        <v>11</v>
      </c>
    </row>
    <row r="23" spans="1:10" ht="173.25" x14ac:dyDescent="0.25">
      <c r="A23" s="1" t="s">
        <v>11</v>
      </c>
      <c r="B23" s="1" t="s">
        <v>11</v>
      </c>
      <c r="C23" s="1" t="s">
        <v>14</v>
      </c>
      <c r="D23" s="1" t="s">
        <v>45</v>
      </c>
      <c r="E23" s="1" t="s">
        <v>11</v>
      </c>
      <c r="F23" s="1" t="s">
        <v>11</v>
      </c>
      <c r="G23" s="1" t="s">
        <v>11</v>
      </c>
      <c r="H23" s="1" t="s">
        <v>11</v>
      </c>
      <c r="I23" s="1" t="s">
        <v>11</v>
      </c>
      <c r="J23" s="1" t="s">
        <v>11</v>
      </c>
    </row>
    <row r="24" spans="1:10" ht="63" x14ac:dyDescent="0.25">
      <c r="A24" s="1">
        <v>1692494</v>
      </c>
      <c r="B24" s="1" t="s">
        <v>46</v>
      </c>
      <c r="C24" s="1" t="s">
        <v>11</v>
      </c>
      <c r="D24" s="1" t="s">
        <v>11</v>
      </c>
      <c r="E24" s="1" t="s">
        <v>11</v>
      </c>
      <c r="F24" s="1" t="s">
        <v>47</v>
      </c>
      <c r="G24" s="1" t="s">
        <v>13</v>
      </c>
      <c r="H24" s="1" t="s">
        <v>11</v>
      </c>
      <c r="I24" s="1" t="s">
        <v>11</v>
      </c>
      <c r="J24" s="1" t="s">
        <v>11</v>
      </c>
    </row>
    <row r="25" spans="1:10" ht="110.25" x14ac:dyDescent="0.25">
      <c r="A25" s="1" t="s">
        <v>11</v>
      </c>
      <c r="B25" s="1" t="s">
        <v>11</v>
      </c>
      <c r="C25" s="1" t="s">
        <v>14</v>
      </c>
      <c r="D25" s="1" t="s">
        <v>48</v>
      </c>
      <c r="E25" s="1" t="s">
        <v>11</v>
      </c>
      <c r="F25" s="1" t="s">
        <v>11</v>
      </c>
      <c r="G25" s="1" t="s">
        <v>11</v>
      </c>
      <c r="H25" s="1" t="s">
        <v>11</v>
      </c>
      <c r="I25" s="1" t="s">
        <v>11</v>
      </c>
      <c r="J25" s="1" t="s">
        <v>11</v>
      </c>
    </row>
    <row r="26" spans="1:10" ht="63" x14ac:dyDescent="0.25">
      <c r="A26" s="1">
        <v>1692495</v>
      </c>
      <c r="B26" s="1" t="s">
        <v>49</v>
      </c>
      <c r="C26" s="1" t="s">
        <v>11</v>
      </c>
      <c r="D26" s="1" t="s">
        <v>11</v>
      </c>
      <c r="E26" s="1" t="s">
        <v>11</v>
      </c>
      <c r="F26" s="1" t="s">
        <v>50</v>
      </c>
      <c r="G26" s="1" t="s">
        <v>13</v>
      </c>
      <c r="H26" s="1" t="s">
        <v>11</v>
      </c>
      <c r="I26" s="1" t="s">
        <v>11</v>
      </c>
      <c r="J26" s="1" t="s">
        <v>11</v>
      </c>
    </row>
    <row r="27" spans="1:10" ht="204.75" x14ac:dyDescent="0.25">
      <c r="A27" s="1" t="s">
        <v>11</v>
      </c>
      <c r="B27" s="1" t="s">
        <v>11</v>
      </c>
      <c r="C27" s="1" t="s">
        <v>14</v>
      </c>
      <c r="D27" s="1" t="s">
        <v>51</v>
      </c>
      <c r="E27" s="1" t="s">
        <v>11</v>
      </c>
      <c r="F27" s="1" t="s">
        <v>11</v>
      </c>
      <c r="G27" s="1" t="s">
        <v>11</v>
      </c>
      <c r="H27" s="1" t="s">
        <v>11</v>
      </c>
      <c r="I27" s="1" t="s">
        <v>11</v>
      </c>
      <c r="J27" s="1" t="s">
        <v>11</v>
      </c>
    </row>
    <row r="28" spans="1:10" ht="63" x14ac:dyDescent="0.25">
      <c r="A28" s="1">
        <v>1692481</v>
      </c>
      <c r="B28" s="1" t="s">
        <v>52</v>
      </c>
      <c r="C28" s="1" t="s">
        <v>11</v>
      </c>
      <c r="D28" s="1" t="s">
        <v>11</v>
      </c>
      <c r="E28" s="1" t="s">
        <v>11</v>
      </c>
      <c r="F28" s="1" t="s">
        <v>53</v>
      </c>
      <c r="G28" s="1" t="s">
        <v>13</v>
      </c>
      <c r="H28" s="1" t="s">
        <v>11</v>
      </c>
      <c r="I28" s="1" t="s">
        <v>11</v>
      </c>
      <c r="J28" s="1" t="s">
        <v>11</v>
      </c>
    </row>
    <row r="29" spans="1:10" ht="267.75" x14ac:dyDescent="0.25">
      <c r="A29" s="1" t="s">
        <v>11</v>
      </c>
      <c r="B29" s="1" t="s">
        <v>11</v>
      </c>
      <c r="C29" s="1" t="s">
        <v>14</v>
      </c>
      <c r="D29" s="1" t="s">
        <v>54</v>
      </c>
      <c r="E29" s="1" t="s">
        <v>11</v>
      </c>
      <c r="F29" s="1" t="s">
        <v>11</v>
      </c>
      <c r="G29" s="1" t="s">
        <v>11</v>
      </c>
      <c r="H29" s="1" t="s">
        <v>11</v>
      </c>
      <c r="I29" s="1" t="s">
        <v>11</v>
      </c>
      <c r="J29" s="1" t="s">
        <v>11</v>
      </c>
    </row>
    <row r="30" spans="1:10" ht="63" x14ac:dyDescent="0.25">
      <c r="A30" s="1">
        <v>1692483</v>
      </c>
      <c r="B30" s="1" t="s">
        <v>55</v>
      </c>
      <c r="C30" s="1" t="s">
        <v>11</v>
      </c>
      <c r="D30" s="1" t="s">
        <v>11</v>
      </c>
      <c r="E30" s="1" t="s">
        <v>11</v>
      </c>
      <c r="F30" s="1" t="s">
        <v>56</v>
      </c>
      <c r="G30" s="1" t="s">
        <v>13</v>
      </c>
      <c r="H30" s="1" t="s">
        <v>11</v>
      </c>
      <c r="I30" s="1" t="s">
        <v>11</v>
      </c>
      <c r="J30" s="1" t="s">
        <v>11</v>
      </c>
    </row>
    <row r="31" spans="1:10" ht="126" x14ac:dyDescent="0.25">
      <c r="A31" s="1" t="s">
        <v>11</v>
      </c>
      <c r="B31" s="1" t="s">
        <v>11</v>
      </c>
      <c r="C31" s="1" t="s">
        <v>14</v>
      </c>
      <c r="D31" s="1" t="s">
        <v>57</v>
      </c>
      <c r="E31" s="1" t="s">
        <v>11</v>
      </c>
      <c r="F31" s="1" t="s">
        <v>11</v>
      </c>
      <c r="G31" s="1" t="s">
        <v>11</v>
      </c>
      <c r="H31" s="1" t="s">
        <v>11</v>
      </c>
      <c r="I31" s="1" t="s">
        <v>11</v>
      </c>
      <c r="J31" s="1" t="s">
        <v>11</v>
      </c>
    </row>
    <row r="32" spans="1:10" ht="63" x14ac:dyDescent="0.25">
      <c r="A32" s="1">
        <v>1692484</v>
      </c>
      <c r="B32" s="1" t="s">
        <v>58</v>
      </c>
      <c r="C32" s="1" t="s">
        <v>11</v>
      </c>
      <c r="D32" s="1" t="s">
        <v>11</v>
      </c>
      <c r="E32" s="1" t="s">
        <v>11</v>
      </c>
      <c r="F32" s="1" t="s">
        <v>59</v>
      </c>
      <c r="G32" s="1" t="s">
        <v>13</v>
      </c>
      <c r="H32" s="1" t="s">
        <v>11</v>
      </c>
      <c r="I32" s="1" t="s">
        <v>11</v>
      </c>
      <c r="J32" s="1" t="s">
        <v>11</v>
      </c>
    </row>
    <row r="33" spans="1:10" ht="236.25" x14ac:dyDescent="0.25">
      <c r="A33" s="1" t="s">
        <v>11</v>
      </c>
      <c r="B33" s="1" t="s">
        <v>11</v>
      </c>
      <c r="C33" s="1" t="s">
        <v>14</v>
      </c>
      <c r="D33" s="1" t="s">
        <v>60</v>
      </c>
      <c r="E33" s="1" t="s">
        <v>11</v>
      </c>
      <c r="F33" s="1" t="s">
        <v>11</v>
      </c>
      <c r="G33" s="1" t="s">
        <v>11</v>
      </c>
      <c r="H33" s="1" t="s">
        <v>11</v>
      </c>
      <c r="I33" s="1" t="s">
        <v>11</v>
      </c>
      <c r="J33" s="1" t="s">
        <v>11</v>
      </c>
    </row>
    <row r="34" spans="1:10" ht="63" x14ac:dyDescent="0.25">
      <c r="A34" s="1">
        <v>1692485</v>
      </c>
      <c r="B34" s="1" t="s">
        <v>61</v>
      </c>
      <c r="C34" s="1" t="s">
        <v>11</v>
      </c>
      <c r="D34" s="1" t="s">
        <v>11</v>
      </c>
      <c r="E34" s="1" t="s">
        <v>11</v>
      </c>
      <c r="F34" s="1" t="s">
        <v>62</v>
      </c>
      <c r="G34" s="1" t="s">
        <v>13</v>
      </c>
      <c r="H34" s="1" t="s">
        <v>11</v>
      </c>
      <c r="I34" s="1" t="s">
        <v>11</v>
      </c>
      <c r="J34" s="1" t="s">
        <v>11</v>
      </c>
    </row>
    <row r="35" spans="1:10" ht="252" x14ac:dyDescent="0.25">
      <c r="A35" s="1" t="s">
        <v>11</v>
      </c>
      <c r="B35" s="1" t="s">
        <v>11</v>
      </c>
      <c r="C35" s="1" t="s">
        <v>14</v>
      </c>
      <c r="D35" s="1" t="s">
        <v>63</v>
      </c>
      <c r="E35" s="1" t="s">
        <v>11</v>
      </c>
      <c r="F35" s="1" t="s">
        <v>11</v>
      </c>
      <c r="G35" s="1" t="s">
        <v>11</v>
      </c>
      <c r="H35" s="1" t="s">
        <v>11</v>
      </c>
      <c r="I35" s="1" t="s">
        <v>11</v>
      </c>
      <c r="J35" s="1" t="s">
        <v>11</v>
      </c>
    </row>
    <row r="36" spans="1:10" ht="63" x14ac:dyDescent="0.25">
      <c r="A36" s="1">
        <v>1692488</v>
      </c>
      <c r="B36" s="1" t="s">
        <v>64</v>
      </c>
      <c r="C36" s="1" t="s">
        <v>11</v>
      </c>
      <c r="D36" s="1" t="s">
        <v>11</v>
      </c>
      <c r="E36" s="1" t="s">
        <v>11</v>
      </c>
      <c r="F36" s="1" t="s">
        <v>65</v>
      </c>
      <c r="G36" s="1" t="s">
        <v>13</v>
      </c>
      <c r="H36" s="1" t="s">
        <v>11</v>
      </c>
      <c r="I36" s="1" t="s">
        <v>11</v>
      </c>
      <c r="J36" s="1" t="s">
        <v>11</v>
      </c>
    </row>
    <row r="37" spans="1:10" ht="204.75" x14ac:dyDescent="0.25">
      <c r="A37" s="1" t="s">
        <v>11</v>
      </c>
      <c r="B37" s="1" t="s">
        <v>11</v>
      </c>
      <c r="C37" s="1" t="s">
        <v>14</v>
      </c>
      <c r="D37" s="1" t="s">
        <v>66</v>
      </c>
      <c r="E37" s="1" t="s">
        <v>11</v>
      </c>
      <c r="F37" s="1" t="s">
        <v>11</v>
      </c>
      <c r="G37" s="1" t="s">
        <v>11</v>
      </c>
      <c r="H37" s="1" t="s">
        <v>11</v>
      </c>
      <c r="I37" s="1" t="s">
        <v>11</v>
      </c>
      <c r="J37" s="1" t="s">
        <v>11</v>
      </c>
    </row>
    <row r="38" spans="1:10" ht="63" x14ac:dyDescent="0.25">
      <c r="A38" s="1">
        <v>1692489</v>
      </c>
      <c r="B38" s="1" t="s">
        <v>67</v>
      </c>
      <c r="C38" s="1" t="s">
        <v>11</v>
      </c>
      <c r="D38" s="1" t="s">
        <v>11</v>
      </c>
      <c r="E38" s="1" t="s">
        <v>11</v>
      </c>
      <c r="F38" s="1" t="s">
        <v>68</v>
      </c>
      <c r="G38" s="1" t="s">
        <v>13</v>
      </c>
      <c r="H38" s="1" t="s">
        <v>11</v>
      </c>
      <c r="I38" s="1" t="s">
        <v>11</v>
      </c>
      <c r="J38" s="1" t="s">
        <v>11</v>
      </c>
    </row>
    <row r="39" spans="1:10" ht="330.75" x14ac:dyDescent="0.25">
      <c r="A39" s="1" t="s">
        <v>11</v>
      </c>
      <c r="B39" s="1" t="s">
        <v>11</v>
      </c>
      <c r="C39" s="1" t="s">
        <v>14</v>
      </c>
      <c r="D39" s="1" t="s">
        <v>69</v>
      </c>
      <c r="E39" s="1" t="s">
        <v>11</v>
      </c>
      <c r="F39" s="1" t="s">
        <v>11</v>
      </c>
      <c r="G39" s="1" t="s">
        <v>11</v>
      </c>
      <c r="H39" s="1" t="s">
        <v>11</v>
      </c>
      <c r="I39" s="1" t="s">
        <v>11</v>
      </c>
      <c r="J39" s="1" t="s">
        <v>11</v>
      </c>
    </row>
    <row r="40" spans="1:10" ht="63" x14ac:dyDescent="0.25">
      <c r="A40" s="1">
        <v>1692474</v>
      </c>
      <c r="B40" s="1" t="s">
        <v>70</v>
      </c>
      <c r="C40" s="1" t="s">
        <v>11</v>
      </c>
      <c r="D40" s="1" t="s">
        <v>11</v>
      </c>
      <c r="E40" s="1" t="s">
        <v>11</v>
      </c>
      <c r="F40" s="1" t="s">
        <v>71</v>
      </c>
      <c r="G40" s="1" t="s">
        <v>13</v>
      </c>
      <c r="H40" s="1" t="s">
        <v>11</v>
      </c>
      <c r="I40" s="1" t="s">
        <v>11</v>
      </c>
      <c r="J40" s="1" t="s">
        <v>11</v>
      </c>
    </row>
    <row r="41" spans="1:10" ht="236.25" x14ac:dyDescent="0.25">
      <c r="A41" s="1" t="s">
        <v>11</v>
      </c>
      <c r="B41" s="1" t="s">
        <v>11</v>
      </c>
      <c r="C41" s="1" t="s">
        <v>14</v>
      </c>
      <c r="D41" s="1" t="s">
        <v>72</v>
      </c>
      <c r="E41" s="1" t="s">
        <v>11</v>
      </c>
      <c r="F41" s="1" t="s">
        <v>11</v>
      </c>
      <c r="G41" s="1" t="s">
        <v>11</v>
      </c>
      <c r="H41" s="1" t="s">
        <v>11</v>
      </c>
      <c r="I41" s="1" t="s">
        <v>11</v>
      </c>
      <c r="J41" s="1" t="s">
        <v>11</v>
      </c>
    </row>
    <row r="42" spans="1:10" ht="63" x14ac:dyDescent="0.25">
      <c r="A42" s="1">
        <v>1692476</v>
      </c>
      <c r="B42" s="1" t="s">
        <v>73</v>
      </c>
      <c r="C42" s="1" t="s">
        <v>11</v>
      </c>
      <c r="D42" s="1" t="s">
        <v>11</v>
      </c>
      <c r="E42" s="1" t="s">
        <v>11</v>
      </c>
      <c r="F42" s="1" t="s">
        <v>74</v>
      </c>
      <c r="G42" s="1" t="s">
        <v>13</v>
      </c>
      <c r="H42" s="1" t="s">
        <v>11</v>
      </c>
      <c r="I42" s="1" t="s">
        <v>11</v>
      </c>
      <c r="J42" s="1" t="s">
        <v>11</v>
      </c>
    </row>
    <row r="43" spans="1:10" ht="141.75" x14ac:dyDescent="0.25">
      <c r="A43" s="1" t="s">
        <v>11</v>
      </c>
      <c r="B43" s="1" t="s">
        <v>11</v>
      </c>
      <c r="C43" s="1" t="s">
        <v>14</v>
      </c>
      <c r="D43" s="1" t="s">
        <v>75</v>
      </c>
      <c r="E43" s="1" t="s">
        <v>11</v>
      </c>
      <c r="F43" s="1" t="s">
        <v>11</v>
      </c>
      <c r="G43" s="1" t="s">
        <v>11</v>
      </c>
      <c r="H43" s="1" t="s">
        <v>11</v>
      </c>
      <c r="I43" s="1" t="s">
        <v>11</v>
      </c>
      <c r="J43" s="1" t="s">
        <v>11</v>
      </c>
    </row>
    <row r="44" spans="1:10" ht="63" x14ac:dyDescent="0.25">
      <c r="A44" s="1">
        <v>1692477</v>
      </c>
      <c r="B44" s="1" t="s">
        <v>76</v>
      </c>
      <c r="C44" s="1" t="s">
        <v>11</v>
      </c>
      <c r="D44" s="1" t="s">
        <v>11</v>
      </c>
      <c r="E44" s="1" t="s">
        <v>11</v>
      </c>
      <c r="F44" s="1" t="s">
        <v>77</v>
      </c>
      <c r="G44" s="1" t="s">
        <v>13</v>
      </c>
      <c r="H44" s="1" t="s">
        <v>11</v>
      </c>
      <c r="I44" s="1" t="s">
        <v>11</v>
      </c>
      <c r="J44" s="1" t="s">
        <v>11</v>
      </c>
    </row>
    <row r="45" spans="1:10" ht="189" x14ac:dyDescent="0.25">
      <c r="A45" s="1" t="s">
        <v>11</v>
      </c>
      <c r="B45" s="1" t="s">
        <v>11</v>
      </c>
      <c r="C45" s="1" t="s">
        <v>14</v>
      </c>
      <c r="D45" s="1" t="s">
        <v>78</v>
      </c>
      <c r="E45" s="1" t="s">
        <v>11</v>
      </c>
      <c r="F45" s="1" t="s">
        <v>11</v>
      </c>
      <c r="G45" s="1" t="s">
        <v>11</v>
      </c>
      <c r="H45" s="1" t="s">
        <v>11</v>
      </c>
      <c r="I45" s="1" t="s">
        <v>11</v>
      </c>
      <c r="J45" s="1" t="s">
        <v>11</v>
      </c>
    </row>
    <row r="46" spans="1:10" ht="63" x14ac:dyDescent="0.25">
      <c r="A46" s="1">
        <v>1692478</v>
      </c>
      <c r="B46" s="1" t="s">
        <v>79</v>
      </c>
      <c r="C46" s="1" t="s">
        <v>11</v>
      </c>
      <c r="D46" s="1" t="s">
        <v>11</v>
      </c>
      <c r="E46" s="1" t="s">
        <v>11</v>
      </c>
      <c r="F46" s="1" t="s">
        <v>80</v>
      </c>
      <c r="G46" s="1" t="s">
        <v>13</v>
      </c>
      <c r="H46" s="1" t="s">
        <v>11</v>
      </c>
      <c r="I46" s="1" t="s">
        <v>11</v>
      </c>
      <c r="J46" s="1" t="s">
        <v>11</v>
      </c>
    </row>
    <row r="47" spans="1:10" ht="94.5" x14ac:dyDescent="0.25">
      <c r="A47" s="1" t="s">
        <v>11</v>
      </c>
      <c r="B47" s="1" t="s">
        <v>11</v>
      </c>
      <c r="C47" s="1" t="s">
        <v>14</v>
      </c>
      <c r="D47" s="1" t="s">
        <v>81</v>
      </c>
      <c r="E47" s="1" t="s">
        <v>11</v>
      </c>
      <c r="F47" s="1" t="s">
        <v>11</v>
      </c>
      <c r="G47" s="1" t="s">
        <v>11</v>
      </c>
      <c r="H47" s="1" t="s">
        <v>11</v>
      </c>
      <c r="I47" s="1" t="s">
        <v>11</v>
      </c>
      <c r="J47" s="1" t="s">
        <v>11</v>
      </c>
    </row>
    <row r="48" spans="1:10" ht="63" x14ac:dyDescent="0.25">
      <c r="A48" s="1">
        <v>1692479</v>
      </c>
      <c r="B48" s="1" t="s">
        <v>82</v>
      </c>
      <c r="C48" s="1" t="s">
        <v>11</v>
      </c>
      <c r="D48" s="1" t="s">
        <v>11</v>
      </c>
      <c r="E48" s="1" t="s">
        <v>11</v>
      </c>
      <c r="F48" s="1" t="s">
        <v>83</v>
      </c>
      <c r="G48" s="1" t="s">
        <v>13</v>
      </c>
      <c r="H48" s="1" t="s">
        <v>11</v>
      </c>
      <c r="I48" s="1" t="s">
        <v>11</v>
      </c>
      <c r="J48" s="1" t="s">
        <v>11</v>
      </c>
    </row>
    <row r="49" spans="1:10" ht="236.25" x14ac:dyDescent="0.25">
      <c r="A49" s="1" t="s">
        <v>11</v>
      </c>
      <c r="B49" s="1" t="s">
        <v>11</v>
      </c>
      <c r="C49" s="1" t="s">
        <v>14</v>
      </c>
      <c r="D49" s="1" t="s">
        <v>84</v>
      </c>
      <c r="E49" s="1" t="s">
        <v>11</v>
      </c>
      <c r="F49" s="1" t="s">
        <v>11</v>
      </c>
      <c r="G49" s="1" t="s">
        <v>11</v>
      </c>
      <c r="H49" s="1" t="s">
        <v>11</v>
      </c>
      <c r="I49" s="1" t="s">
        <v>11</v>
      </c>
      <c r="J49" s="1" t="s">
        <v>11</v>
      </c>
    </row>
    <row r="50" spans="1:10" ht="63" x14ac:dyDescent="0.25">
      <c r="A50" s="1">
        <v>1692480</v>
      </c>
      <c r="B50" s="1" t="s">
        <v>85</v>
      </c>
      <c r="C50" s="1" t="s">
        <v>11</v>
      </c>
      <c r="D50" s="1" t="s">
        <v>11</v>
      </c>
      <c r="E50" s="1" t="s">
        <v>11</v>
      </c>
      <c r="F50" s="1" t="s">
        <v>86</v>
      </c>
      <c r="G50" s="1" t="s">
        <v>13</v>
      </c>
      <c r="H50" s="1" t="s">
        <v>11</v>
      </c>
      <c r="I50" s="1" t="s">
        <v>11</v>
      </c>
      <c r="J50" s="1" t="s">
        <v>11</v>
      </c>
    </row>
    <row r="51" spans="1:10" ht="409.5" x14ac:dyDescent="0.25">
      <c r="A51" s="1" t="s">
        <v>11</v>
      </c>
      <c r="B51" s="1" t="s">
        <v>11</v>
      </c>
      <c r="C51" s="1" t="s">
        <v>14</v>
      </c>
      <c r="D51" s="1" t="s">
        <v>87</v>
      </c>
      <c r="E51" s="1" t="s">
        <v>11</v>
      </c>
      <c r="F51" s="1" t="s">
        <v>11</v>
      </c>
      <c r="G51" s="1" t="s">
        <v>11</v>
      </c>
      <c r="H51" s="1" t="s">
        <v>11</v>
      </c>
      <c r="I51" s="1" t="s">
        <v>11</v>
      </c>
      <c r="J51" s="1" t="s">
        <v>11</v>
      </c>
    </row>
  </sheetData>
  <dataValidations count="1">
    <dataValidation type="list" allowBlank="1" showInputMessage="1" showErrorMessage="1" sqref="I1:I1048576" xr:uid="{00000000-0002-0000-0000-000000000000}">
      <formula1>"Passed,Failed,Blocked,Paused "</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386811B48EF74FB47FB32804B330A0" ma:contentTypeVersion="16" ma:contentTypeDescription="Create a new document." ma:contentTypeScope="" ma:versionID="9605319a87d107f99f8e3a474ee978dd">
  <xsd:schema xmlns:xsd="http://www.w3.org/2001/XMLSchema" xmlns:xs="http://www.w3.org/2001/XMLSchema" xmlns:p="http://schemas.microsoft.com/office/2006/metadata/properties" xmlns:ns3="5b2a8b02-cd78-409b-af2d-4bd8301a3454" xmlns:ns4="d752a718-7967-4073-bd35-1eb9c09a9d9e" targetNamespace="http://schemas.microsoft.com/office/2006/metadata/properties" ma:root="true" ma:fieldsID="684eab0a72efee18062b2c121d46ea94" ns3:_="" ns4:_="">
    <xsd:import namespace="5b2a8b02-cd78-409b-af2d-4bd8301a3454"/>
    <xsd:import namespace="d752a718-7967-4073-bd35-1eb9c09a9d9e"/>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ObjectDetectorVersions" minOccurs="0"/>
                <xsd:element ref="ns3:MediaServiceSystemTags" minOccurs="0"/>
                <xsd:element ref="ns3:MediaServiceLocation"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SearchProperties"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2a8b02-cd78-409b-af2d-4bd8301a34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Location" ma:index="13" nillable="true" ma:displayName="Location" ma:indexed="true"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52a718-7967-4073-bd35-1eb9c09a9d9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5b2a8b02-cd78-409b-af2d-4bd8301a3454" xsi:nil="true"/>
  </documentManagement>
</p:properties>
</file>

<file path=customXml/itemProps1.xml><?xml version="1.0" encoding="utf-8"?>
<ds:datastoreItem xmlns:ds="http://schemas.openxmlformats.org/officeDocument/2006/customXml" ds:itemID="{6B930B2B-2F39-4180-93B5-1286877B435F}">
  <ds:schemaRefs>
    <ds:schemaRef ds:uri="http://schemas.microsoft.com/sharepoint/v3/contenttype/forms"/>
  </ds:schemaRefs>
</ds:datastoreItem>
</file>

<file path=customXml/itemProps2.xml><?xml version="1.0" encoding="utf-8"?>
<ds:datastoreItem xmlns:ds="http://schemas.openxmlformats.org/officeDocument/2006/customXml" ds:itemID="{82827F01-413F-4F6B-9442-EE2D35EBC2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2a8b02-cd78-409b-af2d-4bd8301a3454"/>
    <ds:schemaRef ds:uri="d752a718-7967-4073-bd35-1eb9c09a9d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F6FFCCF-ABB3-4E35-8127-461338974DF1}">
  <ds:schemaRefs>
    <ds:schemaRef ds:uri="http://schemas.openxmlformats.org/package/2006/metadata/core-properties"/>
    <ds:schemaRef ds:uri="d752a718-7967-4073-bd35-1eb9c09a9d9e"/>
    <ds:schemaRef ds:uri="http://schemas.microsoft.com/office/infopath/2007/PartnerControls"/>
    <ds:schemaRef ds:uri="http://purl.org/dc/dcmitype/"/>
    <ds:schemaRef ds:uri="http://schemas.microsoft.com/office/2006/documentManagement/types"/>
    <ds:schemaRef ds:uri="http://purl.org/dc/elements/1.1/"/>
    <ds:schemaRef ds:uri="http://purl.org/dc/terms/"/>
    <ds:schemaRef ds:uri="http://www.w3.org/XML/1998/namespace"/>
    <ds:schemaRef ds:uri="5b2a8b02-cd78-409b-af2d-4bd8301a3454"/>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1996366;LabVIEW Master Test Pla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Velderrain</dc:creator>
  <cp:lastModifiedBy>Robinson, Tim [US] (MS)</cp:lastModifiedBy>
  <dcterms:created xsi:type="dcterms:W3CDTF">2025-10-16T16:45:40Z</dcterms:created>
  <dcterms:modified xsi:type="dcterms:W3CDTF">2025-10-16T18:03:11Z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8901aa-f724-46bf-bb4f-aef09392934b_Enabled">
    <vt:lpwstr>true</vt:lpwstr>
  </property>
  <property fmtid="{D5CDD505-2E9C-101B-9397-08002B2CF9AE}" pid="3" name="MSIP_Label_d38901aa-f724-46bf-bb4f-aef09392934b_SetDate">
    <vt:lpwstr>2025-10-16T16:44:52Z</vt:lpwstr>
  </property>
  <property fmtid="{D5CDD505-2E9C-101B-9397-08002B2CF9AE}" pid="4" name="MSIP_Label_d38901aa-f724-46bf-bb4f-aef09392934b_Method">
    <vt:lpwstr>Standard</vt:lpwstr>
  </property>
  <property fmtid="{D5CDD505-2E9C-101B-9397-08002B2CF9AE}" pid="5" name="MSIP_Label_d38901aa-f724-46bf-bb4f-aef09392934b_Name">
    <vt:lpwstr>Internal - No Label</vt:lpwstr>
  </property>
  <property fmtid="{D5CDD505-2E9C-101B-9397-08002B2CF9AE}" pid="6" name="MSIP_Label_d38901aa-f724-46bf-bb4f-aef09392934b_SiteId">
    <vt:lpwstr>eb06985d-06ca-4a17-81da-629ab99f6505</vt:lpwstr>
  </property>
  <property fmtid="{D5CDD505-2E9C-101B-9397-08002B2CF9AE}" pid="7" name="MSIP_Label_d38901aa-f724-46bf-bb4f-aef09392934b_ActionId">
    <vt:lpwstr>e35e7848-0635-4e88-b0fc-0b5c982f9ac8</vt:lpwstr>
  </property>
  <property fmtid="{D5CDD505-2E9C-101B-9397-08002B2CF9AE}" pid="8" name="MSIP_Label_d38901aa-f724-46bf-bb4f-aef09392934b_ContentBits">
    <vt:lpwstr>0</vt:lpwstr>
  </property>
  <property fmtid="{D5CDD505-2E9C-101B-9397-08002B2CF9AE}" pid="9" name="MSIP_Label_d38901aa-f724-46bf-bb4f-aef09392934b_Tag">
    <vt:lpwstr>10, 3, 0, 1</vt:lpwstr>
  </property>
  <property fmtid="{D5CDD505-2E9C-101B-9397-08002B2CF9AE}" pid="10" name="ContentTypeId">
    <vt:lpwstr>0x0101006E386811B48EF74FB47FB32804B330A0</vt:lpwstr>
  </property>
</Properties>
</file>