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xampp\htdocs\AIMS\public\templates\"/>
    </mc:Choice>
  </mc:AlternateContent>
  <xr:revisionPtr revIDLastSave="0" documentId="13_ncr:1_{F7915B05-8602-4BFA-9783-5CB62CE166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ctor 1" sheetId="3" r:id="rId1"/>
  </sheets>
  <definedNames>
    <definedName name="_xlnm._FilterDatabase" localSheetId="0" hidden="1">'Sector 1'!#REF!</definedName>
    <definedName name="_xlnm.Print_Area" localSheetId="0">'Sector 1'!$A$1:$O$13</definedName>
    <definedName name="_xlnm.Print_Titles" localSheetId="0">'Sector 1'!$1:$11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3" l="1"/>
  <c r="G13" i="3"/>
</calcChain>
</file>

<file path=xl/sharedStrings.xml><?xml version="1.0" encoding="utf-8"?>
<sst xmlns="http://schemas.openxmlformats.org/spreadsheetml/2006/main" count="40" uniqueCount="35">
  <si>
    <t>NAME OF LANDOWNER/ACTUAL TILLER</t>
  </si>
  <si>
    <t>RSBSA REG NO.</t>
  </si>
  <si>
    <t>DATE SOWN</t>
  </si>
  <si>
    <t>DATE PLANTED</t>
  </si>
  <si>
    <t>EXPECTED DATE OF HARVEST</t>
  </si>
  <si>
    <t>LIST OF IRRIGATED AND PLANTED AREA (LIPA)</t>
  </si>
  <si>
    <t>LOT NO.</t>
  </si>
  <si>
    <t>Name of IA</t>
  </si>
  <si>
    <t>Location</t>
  </si>
  <si>
    <t>First Name</t>
  </si>
  <si>
    <t>M.I.</t>
  </si>
  <si>
    <t>Last Name</t>
  </si>
  <si>
    <t>VARIETY</t>
  </si>
  <si>
    <t>Inbreed</t>
  </si>
  <si>
    <t>Hybrid</t>
  </si>
  <si>
    <t>(mm/dd/yyyy)</t>
  </si>
  <si>
    <t>IRRIGATED/
PLANTED AREA</t>
  </si>
  <si>
    <t>SERVICE AREA</t>
  </si>
  <si>
    <t>hectare</t>
  </si>
  <si>
    <t>(xx-xx-xx-xxx-xxxxxx)</t>
  </si>
  <si>
    <t>CROP INSURANCE</t>
  </si>
  <si>
    <t>REMARKS/
FARMERS CONFIRMATION</t>
  </si>
  <si>
    <t>(Type &amp; Date)</t>
  </si>
  <si>
    <t>No.</t>
  </si>
  <si>
    <t>Subtotal</t>
  </si>
  <si>
    <t>D</t>
  </si>
  <si>
    <t>NK5017</t>
  </si>
  <si>
    <t>06/25/2025</t>
  </si>
  <si>
    <t>10/20/2025</t>
  </si>
  <si>
    <t>06/05/2025</t>
  </si>
  <si>
    <t>SALLAN</t>
  </si>
  <si>
    <t>EVA</t>
  </si>
  <si>
    <t>05-05-11-004-000088</t>
  </si>
  <si>
    <r>
      <t xml:space="preserve">TSA Group:  </t>
    </r>
    <r>
      <rPr>
        <u/>
        <sz val="11"/>
        <color rgb="FF000000"/>
        <rFont val="Acamb"/>
      </rPr>
      <t>SECTOR  #</t>
    </r>
  </si>
  <si>
    <r>
      <t xml:space="preserve">CY </t>
    </r>
    <r>
      <rPr>
        <b/>
        <sz val="16"/>
        <color rgb="FF000000"/>
        <rFont val="Acamb"/>
      </rPr>
      <t>YEAR</t>
    </r>
    <r>
      <rPr>
        <sz val="16"/>
        <color rgb="FF000000"/>
        <rFont val="Acamb"/>
      </rPr>
      <t xml:space="preserve"> WET SEASON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</si>
</sst>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6">
    <font>
      <sz val="11"/>
      <name val="Calibri"/>
    </font>
    <font>
      <sz val="11"/>
      <color theme="1"/>
      <name val="Calibri"/>
      <family val="2"/>
      <scheme val="minor"/>
    </font>
    <font>
      <sz val="11"/>
      <color rgb="FF000000"/>
      <name val="Acamb"/>
    </font>
    <font>
      <b/>
      <sz val="16"/>
      <color rgb="FF000000"/>
      <name val="Acamb"/>
    </font>
    <font>
      <b/>
      <sz val="14"/>
      <color rgb="FF000000"/>
      <name val="Acamb"/>
    </font>
    <font>
      <sz val="16"/>
      <color rgb="FF000000"/>
      <name val="Acamb"/>
    </font>
    <font>
      <sz val="10"/>
      <color rgb="FF000000"/>
      <name val="Acamb"/>
    </font>
    <font>
      <b/>
      <sz val="10"/>
      <color rgb="FF000000"/>
      <name val="Acamb"/>
    </font>
    <font>
      <b/>
      <sz val="11"/>
      <color rgb="FF000000"/>
      <name val="Acamb"/>
    </font>
    <font>
      <b/>
      <sz val="10"/>
      <color rgb="FF7F7F7F"/>
      <name val="Acamb"/>
    </font>
    <font>
      <b/>
      <sz val="12"/>
      <color rgb="FF000000"/>
      <name val="Acamb"/>
    </font>
    <font>
      <sz val="11"/>
      <name val="ACAMB"/>
    </font>
    <font>
      <sz val="8"/>
      <name val="Calibri"/>
      <family val="2"/>
    </font>
    <font>
      <sz val="11"/>
      <name val="Calibri"/>
      <family val="2"/>
    </font>
    <font>
      <u/>
      <sz val="11"/>
      <color rgb="FF000000"/>
      <name val="Acamb"/>
    </font>
    <font>
      <sz val="11"/>
      <color theme="1"/>
      <name val="Acamb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2" fillId="0" borderId="6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164" fontId="0" fillId="0" borderId="6" xfId="0" applyNumberFormat="1" applyBorder="1" applyAlignment="1"/>
    <xf numFmtId="14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6" xfId="0" applyFont="1" applyBorder="1" applyAlignment="1"/>
    <xf numFmtId="0" fontId="1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49" fontId="11" fillId="0" borderId="6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0" fontId="15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www.wps.cn/officeDocument/2020/cellImage" Target="NUL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74D9-B47F-4FA9-BA00-7CDFB67658EB}">
  <dimension ref="A1:W1048339"/>
  <sheetViews>
    <sheetView tabSelected="1" zoomScale="87" zoomScaleNormal="55" zoomScaleSheetLayoutView="78" zoomScalePageLayoutView="78" workbookViewId="0">
      <selection activeCell="O12" sqref="A12:O12"/>
    </sheetView>
  </sheetViews>
  <sheetFormatPr defaultColWidth="9.140625" defaultRowHeight="14.25"/>
  <cols>
    <col min="1" max="1" width="5.28515625" style="1" customWidth="1"/>
    <col min="2" max="2" width="9.85546875" style="1" customWidth="1"/>
    <col min="3" max="3" width="21.42578125" style="1" customWidth="1"/>
    <col min="4" max="4" width="6.7109375" style="1" customWidth="1"/>
    <col min="5" max="5" width="21.42578125" style="1" customWidth="1"/>
    <col min="6" max="6" width="14.5703125" style="1" customWidth="1"/>
    <col min="7" max="7" width="14.7109375" style="1" customWidth="1"/>
    <col min="8" max="9" width="12.7109375" style="1" customWidth="1"/>
    <col min="10" max="10" width="16.140625" style="1" customWidth="1"/>
    <col min="11" max="11" width="17.28515625" style="1" customWidth="1"/>
    <col min="12" max="12" width="18.28515625" style="1" customWidth="1"/>
    <col min="13" max="13" width="24.85546875" style="1" customWidth="1"/>
    <col min="14" max="14" width="23" style="1" customWidth="1"/>
    <col min="15" max="15" width="18.7109375" style="1" customWidth="1"/>
    <col min="16" max="16" width="15.85546875" style="1" customWidth="1"/>
    <col min="17" max="17" width="22" style="1" customWidth="1"/>
    <col min="18" max="16384" width="9.140625" style="1"/>
  </cols>
  <sheetData>
    <row r="1" spans="1:23" ht="21" customHeight="1">
      <c r="B1" s="23" t="s">
        <v>5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"/>
      <c r="Q1" s="2"/>
    </row>
    <row r="2" spans="1:23" ht="20.25">
      <c r="B2" s="25" t="s">
        <v>34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3"/>
      <c r="Q2" s="3"/>
    </row>
    <row r="3" spans="1:23" ht="30.75" customHeight="1">
      <c r="B3" s="3"/>
      <c r="C3" s="3"/>
      <c r="D3" s="26" t="s">
        <v>7</v>
      </c>
      <c r="E3" s="26"/>
      <c r="F3" s="26"/>
      <c r="G3" s="26"/>
      <c r="H3" s="26"/>
      <c r="I3" s="26"/>
      <c r="J3" s="26"/>
      <c r="K3" s="26"/>
      <c r="L3" s="26"/>
      <c r="M3" s="26"/>
      <c r="N3" s="3"/>
      <c r="O3" s="3"/>
      <c r="P3" s="23"/>
      <c r="Q3" s="23"/>
    </row>
    <row r="4" spans="1:23" s="4" customFormat="1" ht="14.1" customHeight="1">
      <c r="B4" s="27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4"/>
      <c r="Q4" s="24"/>
    </row>
    <row r="5" spans="1:23" ht="20.25">
      <c r="B5" s="8"/>
      <c r="C5" s="8"/>
      <c r="D5" s="3"/>
      <c r="E5" s="3"/>
      <c r="F5" s="26" t="s">
        <v>8</v>
      </c>
      <c r="G5" s="26"/>
      <c r="H5" s="26"/>
      <c r="I5" s="26"/>
      <c r="J5" s="26"/>
      <c r="K5" s="26"/>
      <c r="L5" s="26"/>
      <c r="M5" s="3"/>
      <c r="N5" s="8"/>
      <c r="O5" s="8"/>
      <c r="P5" s="23"/>
      <c r="Q5" s="23"/>
    </row>
    <row r="6" spans="1:23" ht="20.25">
      <c r="B6" s="29" t="s">
        <v>8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3"/>
      <c r="Q6" s="23"/>
    </row>
    <row r="7" spans="1:23" ht="29.25" customHeight="1">
      <c r="I7" s="30" t="s">
        <v>33</v>
      </c>
      <c r="J7" s="30"/>
    </row>
    <row r="9" spans="1:23" s="9" customFormat="1"/>
    <row r="10" spans="1:23" s="9" customFormat="1" ht="45">
      <c r="A10" s="31" t="s">
        <v>23</v>
      </c>
      <c r="B10" s="31" t="s">
        <v>6</v>
      </c>
      <c r="C10" s="33" t="s">
        <v>0</v>
      </c>
      <c r="D10" s="34"/>
      <c r="E10" s="35"/>
      <c r="F10" s="10" t="s">
        <v>17</v>
      </c>
      <c r="G10" s="10" t="s">
        <v>16</v>
      </c>
      <c r="H10" s="33" t="s">
        <v>12</v>
      </c>
      <c r="I10" s="35"/>
      <c r="J10" s="10" t="s">
        <v>2</v>
      </c>
      <c r="K10" s="10" t="s">
        <v>3</v>
      </c>
      <c r="L10" s="10" t="s">
        <v>4</v>
      </c>
      <c r="M10" s="10" t="s">
        <v>1</v>
      </c>
      <c r="N10" s="10" t="s">
        <v>20</v>
      </c>
      <c r="O10" s="10" t="s">
        <v>21</v>
      </c>
    </row>
    <row r="11" spans="1:23" s="9" customFormat="1" ht="15">
      <c r="A11" s="32"/>
      <c r="B11" s="32"/>
      <c r="C11" s="10" t="s">
        <v>9</v>
      </c>
      <c r="D11" s="10" t="s">
        <v>10</v>
      </c>
      <c r="E11" s="10" t="s">
        <v>11</v>
      </c>
      <c r="F11" s="10" t="s">
        <v>18</v>
      </c>
      <c r="G11" s="10" t="s">
        <v>18</v>
      </c>
      <c r="H11" s="10" t="s">
        <v>13</v>
      </c>
      <c r="I11" s="10" t="s">
        <v>14</v>
      </c>
      <c r="J11" s="10" t="s">
        <v>15</v>
      </c>
      <c r="K11" s="10" t="s">
        <v>15</v>
      </c>
      <c r="L11" s="10" t="s">
        <v>15</v>
      </c>
      <c r="M11" s="10" t="s">
        <v>19</v>
      </c>
      <c r="N11" s="10" t="s">
        <v>22</v>
      </c>
      <c r="O11" s="11"/>
    </row>
    <row r="12" spans="1:23" ht="30" customHeight="1" thickBot="1">
      <c r="A12" s="5"/>
      <c r="B12" s="18"/>
      <c r="C12" s="36"/>
      <c r="D12" s="17"/>
      <c r="E12" s="36"/>
      <c r="F12" s="37"/>
      <c r="G12" s="37"/>
      <c r="H12" s="17"/>
      <c r="I12" s="17"/>
      <c r="J12" s="19"/>
      <c r="K12" s="19"/>
      <c r="L12" s="19"/>
      <c r="M12" s="38"/>
      <c r="N12" s="17"/>
      <c r="O12" s="17"/>
      <c r="P12" s="7"/>
      <c r="Q12" s="7"/>
      <c r="R12" s="7"/>
      <c r="S12" s="7"/>
      <c r="T12" s="7"/>
      <c r="U12" s="7"/>
      <c r="V12" s="7"/>
      <c r="W12" s="7"/>
    </row>
    <row r="13" spans="1:23" ht="30" customHeight="1">
      <c r="A13" s="28" t="s">
        <v>24</v>
      </c>
      <c r="B13" s="28"/>
      <c r="C13" s="28"/>
      <c r="D13" s="28"/>
      <c r="E13" s="28"/>
      <c r="F13" s="21">
        <f>SUM(F12:F12)</f>
        <v>0</v>
      </c>
      <c r="G13" s="21">
        <f>SUM(G12:G12)</f>
        <v>0</v>
      </c>
      <c r="H13" s="15"/>
      <c r="I13" s="15"/>
      <c r="J13" s="15"/>
      <c r="K13" s="15"/>
      <c r="L13" s="20"/>
      <c r="M13" s="15"/>
      <c r="N13" s="15"/>
      <c r="O13" s="15"/>
      <c r="P13" s="7"/>
      <c r="Q13" s="7"/>
      <c r="R13" s="7"/>
      <c r="S13" s="7"/>
      <c r="T13" s="7"/>
      <c r="U13" s="7"/>
      <c r="V13" s="7"/>
      <c r="W13" s="7"/>
    </row>
    <row r="14" spans="1:23" ht="30" customHeight="1">
      <c r="A14" s="7"/>
      <c r="B14" s="7"/>
      <c r="C14" s="7"/>
      <c r="D14" s="7"/>
      <c r="E14" s="7"/>
      <c r="F14" s="7"/>
      <c r="G14" s="7"/>
      <c r="H14" s="7"/>
    </row>
    <row r="15" spans="1:23" ht="30" customHeight="1">
      <c r="A15" s="7"/>
      <c r="B15" s="7"/>
      <c r="C15" s="7"/>
      <c r="D15" s="7"/>
      <c r="E15" s="7"/>
      <c r="F15" s="7"/>
      <c r="G15" s="7"/>
      <c r="H15" s="7"/>
    </row>
    <row r="16" spans="1:23" ht="30" customHeight="1">
      <c r="A16" s="7"/>
      <c r="B16" s="7"/>
      <c r="C16" s="7"/>
      <c r="D16" s="7"/>
      <c r="E16" s="7"/>
      <c r="F16" s="7"/>
      <c r="G16" s="7"/>
      <c r="H16" s="7"/>
    </row>
    <row r="17" spans="1:8" ht="30" customHeight="1">
      <c r="A17" s="7"/>
      <c r="B17" s="7"/>
      <c r="C17" s="7"/>
      <c r="D17" s="7"/>
      <c r="E17" s="7"/>
      <c r="F17" s="7"/>
      <c r="G17" s="7"/>
      <c r="H17" s="7"/>
    </row>
    <row r="18" spans="1:8" ht="30" customHeight="1">
      <c r="A18" s="7"/>
      <c r="B18" s="7"/>
      <c r="C18" s="7"/>
      <c r="D18" s="7"/>
      <c r="E18" s="7"/>
      <c r="F18" s="7"/>
      <c r="G18" s="7"/>
      <c r="H18" s="7"/>
    </row>
    <row r="19" spans="1:8" ht="21" customHeight="1">
      <c r="A19" s="2"/>
      <c r="B19" s="2"/>
    </row>
    <row r="20" spans="1:8" ht="20.25">
      <c r="A20" s="3"/>
      <c r="B20" s="3"/>
    </row>
    <row r="21" spans="1:8" ht="30.75" customHeight="1">
      <c r="A21" s="23"/>
      <c r="B21" s="23"/>
    </row>
    <row r="22" spans="1:8" s="4" customFormat="1" ht="14.1" customHeight="1">
      <c r="A22" s="24"/>
      <c r="B22" s="24"/>
    </row>
    <row r="23" spans="1:8" ht="20.25">
      <c r="A23" s="23"/>
      <c r="B23" s="23"/>
    </row>
    <row r="24" spans="1:8" ht="20.25">
      <c r="A24" s="23"/>
      <c r="B24" s="23"/>
    </row>
    <row r="25" spans="1:8" ht="29.25" customHeight="1"/>
    <row r="27" spans="1:8" s="9" customFormat="1"/>
    <row r="28" spans="1:8" s="9" customFormat="1"/>
    <row r="29" spans="1:8" s="9" customFormat="1"/>
    <row r="30" spans="1:8" ht="30.6" customHeight="1"/>
    <row r="31" spans="1:8" ht="30.6" customHeight="1"/>
    <row r="32" spans="1:8" ht="30.6" customHeight="1"/>
    <row r="33" spans="1:2" ht="30.6" customHeight="1"/>
    <row r="34" spans="1:2" ht="30.6" customHeight="1"/>
    <row r="35" spans="1:2" ht="30.6" customHeight="1"/>
    <row r="36" spans="1:2" ht="30" customHeight="1"/>
    <row r="37" spans="1:2" ht="30.6" customHeight="1"/>
    <row r="38" spans="1:2" ht="30.6" customHeight="1"/>
    <row r="39" spans="1:2" ht="30.6" customHeight="1"/>
    <row r="40" spans="1:2" ht="30.6" customHeight="1"/>
    <row r="41" spans="1:2" ht="30.6" customHeight="1"/>
    <row r="42" spans="1:2" ht="30.6" customHeight="1"/>
    <row r="43" spans="1:2" ht="30.6" customHeight="1"/>
    <row r="44" spans="1:2" ht="30" customHeight="1"/>
    <row r="45" spans="1:2" ht="30" customHeight="1"/>
    <row r="46" spans="1:2" ht="30" customHeight="1"/>
    <row r="47" spans="1:2" ht="21" customHeight="1">
      <c r="A47" s="2"/>
      <c r="B47" s="2"/>
    </row>
    <row r="48" spans="1:2" ht="20.25">
      <c r="A48" s="3"/>
      <c r="B48" s="3"/>
    </row>
    <row r="49" spans="1:2" ht="30.75" customHeight="1">
      <c r="A49" s="23"/>
      <c r="B49" s="23"/>
    </row>
    <row r="50" spans="1:2" s="4" customFormat="1" ht="14.1" customHeight="1">
      <c r="A50" s="24"/>
      <c r="B50" s="24"/>
    </row>
    <row r="51" spans="1:2" ht="20.25">
      <c r="A51" s="23"/>
      <c r="B51" s="23"/>
    </row>
    <row r="52" spans="1:2" ht="20.25">
      <c r="A52" s="23"/>
      <c r="B52" s="23"/>
    </row>
    <row r="53" spans="1:2" ht="29.25" customHeight="1"/>
    <row r="55" spans="1:2" s="9" customFormat="1"/>
    <row r="56" spans="1:2" s="9" customFormat="1"/>
    <row r="57" spans="1:2" s="9" customFormat="1"/>
    <row r="58" spans="1:2" ht="30.6" customHeight="1"/>
    <row r="59" spans="1:2" ht="30.95" customHeight="1"/>
    <row r="60" spans="1:2" ht="30.95" customHeight="1"/>
    <row r="61" spans="1:2" ht="30.95" customHeight="1"/>
    <row r="62" spans="1:2" ht="30" customHeight="1"/>
    <row r="63" spans="1:2" ht="30.95" customHeight="1"/>
    <row r="64" spans="1:2" ht="30.95" customHeight="1"/>
    <row r="65" spans="1:2" ht="30.95" customHeight="1"/>
    <row r="66" spans="1:2" ht="30.95" customHeight="1"/>
    <row r="67" spans="1:2" ht="30.95" customHeight="1"/>
    <row r="68" spans="1:2" ht="30" customHeight="1"/>
    <row r="69" spans="1:2" ht="30" customHeight="1"/>
    <row r="70" spans="1:2" ht="30" customHeight="1"/>
    <row r="71" spans="1:2" ht="30" customHeight="1"/>
    <row r="72" spans="1:2" ht="30.95" customHeight="1"/>
    <row r="74" spans="1:2" ht="21" customHeight="1">
      <c r="A74" s="2"/>
      <c r="B74" s="2"/>
    </row>
    <row r="75" spans="1:2" ht="20.25">
      <c r="A75" s="3"/>
      <c r="B75" s="3"/>
    </row>
    <row r="76" spans="1:2" ht="30.75" customHeight="1">
      <c r="A76" s="23"/>
      <c r="B76" s="23"/>
    </row>
    <row r="77" spans="1:2" s="4" customFormat="1" ht="14.1" customHeight="1">
      <c r="A77" s="24"/>
      <c r="B77" s="24"/>
    </row>
    <row r="78" spans="1:2" ht="20.25">
      <c r="A78" s="23"/>
      <c r="B78" s="23"/>
    </row>
    <row r="79" spans="1:2" ht="20.25">
      <c r="A79" s="23"/>
      <c r="B79" s="23"/>
    </row>
    <row r="80" spans="1:2" ht="29.25" customHeight="1"/>
    <row r="82" s="9" customFormat="1"/>
    <row r="83" s="9" customFormat="1"/>
    <row r="84" s="9" customFormat="1"/>
    <row r="85" ht="30.6" customHeight="1"/>
    <row r="86" ht="30.95" customHeight="1"/>
    <row r="87" ht="30.95" customHeight="1"/>
    <row r="88" ht="30.95" customHeight="1"/>
    <row r="89" ht="30" customHeight="1"/>
    <row r="90" ht="30.95" customHeight="1"/>
    <row r="91" s="22" customFormat="1" ht="30.95" customHeight="1"/>
    <row r="103" ht="33" customHeight="1"/>
    <row r="104" ht="23.25" customHeight="1"/>
    <row r="1048339" spans="1:15" ht="30.6" customHeight="1">
      <c r="A1048339" s="5"/>
      <c r="B1048339" s="5">
        <v>85</v>
      </c>
      <c r="C1048339" s="16" t="s">
        <v>31</v>
      </c>
      <c r="D1048339" s="5" t="s">
        <v>25</v>
      </c>
      <c r="E1048339" s="16" t="s">
        <v>30</v>
      </c>
      <c r="F1048339" s="13">
        <v>0.75</v>
      </c>
      <c r="G1048339" s="13">
        <v>0.75</v>
      </c>
      <c r="H1048339" s="5"/>
      <c r="I1048339" s="5" t="s">
        <v>26</v>
      </c>
      <c r="J1048339" s="6" t="s">
        <v>29</v>
      </c>
      <c r="K1048339" s="14" t="s">
        <v>27</v>
      </c>
      <c r="L1048339" s="12" t="s">
        <v>28</v>
      </c>
      <c r="M1048339" s="16" t="s">
        <v>32</v>
      </c>
      <c r="N1048339" s="5"/>
      <c r="O1048339" s="5"/>
    </row>
  </sheetData>
  <mergeCells count="28">
    <mergeCell ref="A21:B21"/>
    <mergeCell ref="A13:E13"/>
    <mergeCell ref="F5:L5"/>
    <mergeCell ref="P5:Q5"/>
    <mergeCell ref="B6:O6"/>
    <mergeCell ref="P6:Q6"/>
    <mergeCell ref="I7:J7"/>
    <mergeCell ref="A10:A11"/>
    <mergeCell ref="B10:B11"/>
    <mergeCell ref="C10:E10"/>
    <mergeCell ref="H10:I10"/>
    <mergeCell ref="B1:O1"/>
    <mergeCell ref="B2:O2"/>
    <mergeCell ref="D3:M3"/>
    <mergeCell ref="P3:Q3"/>
    <mergeCell ref="B4:O4"/>
    <mergeCell ref="P4:Q4"/>
    <mergeCell ref="A49:B49"/>
    <mergeCell ref="A50:B50"/>
    <mergeCell ref="A22:B22"/>
    <mergeCell ref="A23:B23"/>
    <mergeCell ref="A24:B24"/>
    <mergeCell ref="A79:B79"/>
    <mergeCell ref="A76:B76"/>
    <mergeCell ref="A77:B77"/>
    <mergeCell ref="A78:B78"/>
    <mergeCell ref="A51:B51"/>
    <mergeCell ref="A52:B52"/>
  </mergeCells>
  <phoneticPr fontId="12" type="noConversion"/>
  <pageMargins left="0.70866141732283472" right="0.70866141732283472" top="0.74803149606299213" bottom="0.74803149606299213" header="0.31496062992125984" footer="0.31496062992125984"/>
  <pageSetup paperSize="14" scale="6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Sector 1</vt:lpstr>
      <vt:lpstr>'Sector 1'!Print_Area</vt:lpstr>
      <vt:lpstr>'Sector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Marc David Orogo</cp:lastModifiedBy>
  <cp:lastPrinted>2025-09-22T02:44:44Z</cp:lastPrinted>
  <dcterms:created xsi:type="dcterms:W3CDTF">2023-08-29T09:06:00Z</dcterms:created>
  <dcterms:modified xsi:type="dcterms:W3CDTF">2026-07-10T06:28:23Z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beb51a78a709470aa256268fb304e9af</vt:lpwstr>
  </property>
  <property fmtid="{D5CDD505-2E9C-101B-9397-08002B2CF9AE}" pid="3" name="KSOProductBuildVer">
    <vt:lpwstr>1033-12.2.0.13266</vt:lpwstr>
  </property>
</Properties>
</file>