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690"/>
  </bookViews>
  <sheets>
    <sheet name="默认多语言资源" sheetId="1" r:id="rId1"/>
  </sheets>
  <calcPr calcId="144525"/>
</workbook>
</file>

<file path=xl/sharedStrings.xml><?xml version="1.0" encoding="utf-8"?>
<sst xmlns="http://schemas.openxmlformats.org/spreadsheetml/2006/main" count="306" uniqueCount="223">
  <si>
    <t>序号</t>
  </si>
  <si>
    <t>资源名称</t>
  </si>
  <si>
    <t>中文（简体）</t>
  </si>
  <si>
    <t>中文（简体）：合并</t>
  </si>
  <si>
    <t>英语（美国）</t>
  </si>
  <si>
    <t>英语（美国）：合并</t>
  </si>
  <si>
    <t>Debug</t>
  </si>
  <si>
    <t>调试</t>
  </si>
  <si>
    <t>Trace</t>
  </si>
  <si>
    <t>追踪</t>
  </si>
  <si>
    <t>Information</t>
  </si>
  <si>
    <t>信息</t>
  </si>
  <si>
    <t>Warning</t>
  </si>
  <si>
    <t>警告</t>
  </si>
  <si>
    <t>Error</t>
  </si>
  <si>
    <t>错误</t>
  </si>
  <si>
    <t>Exception</t>
  </si>
  <si>
    <t>异常</t>
  </si>
  <si>
    <t>Fatal</t>
  </si>
  <si>
    <t>崩溃</t>
  </si>
  <si>
    <t>Dangerous</t>
  </si>
  <si>
    <t>危险的</t>
  </si>
  <si>
    <t>Ok</t>
  </si>
  <si>
    <t>确定</t>
  </si>
  <si>
    <t>Cancel</t>
  </si>
  <si>
    <t>取消</t>
  </si>
  <si>
    <t>Success</t>
  </si>
  <si>
    <t>成功</t>
  </si>
  <si>
    <t>Failed</t>
  </si>
  <si>
    <t>失败</t>
  </si>
  <si>
    <t>Completed</t>
  </si>
  <si>
    <t>完成</t>
  </si>
  <si>
    <t>Is Completed</t>
  </si>
  <si>
    <t>Done</t>
  </si>
  <si>
    <t>Is Done</t>
  </si>
  <si>
    <t>Create_New</t>
  </si>
  <si>
    <t>新建</t>
  </si>
  <si>
    <t>New</t>
  </si>
  <si>
    <t>Edit</t>
  </si>
  <si>
    <t>编辑</t>
  </si>
  <si>
    <t>Save</t>
  </si>
  <si>
    <t>保存</t>
  </si>
  <si>
    <t>Save_As</t>
  </si>
  <si>
    <t>另存为</t>
  </si>
  <si>
    <t>Save As</t>
  </si>
  <si>
    <t>Start</t>
  </si>
  <si>
    <t>开始</t>
  </si>
  <si>
    <t>Stop</t>
  </si>
  <si>
    <t>结束</t>
  </si>
  <si>
    <t>Begin</t>
  </si>
  <si>
    <t>Start_Up</t>
  </si>
  <si>
    <t>启动</t>
  </si>
  <si>
    <t>Start Up</t>
  </si>
  <si>
    <t>Run</t>
  </si>
  <si>
    <t>运行</t>
  </si>
  <si>
    <t>Running</t>
  </si>
  <si>
    <t>运行中</t>
  </si>
  <si>
    <t>Copy</t>
  </si>
  <si>
    <t>复制</t>
  </si>
  <si>
    <t>Paste</t>
  </si>
  <si>
    <t>粘贴</t>
  </si>
  <si>
    <t>Cut</t>
  </si>
  <si>
    <t>剪切</t>
  </si>
  <si>
    <t>Query</t>
  </si>
  <si>
    <t>查询</t>
  </si>
  <si>
    <t>Search</t>
  </si>
  <si>
    <t>搜索</t>
  </si>
  <si>
    <t>Advanced_Query</t>
  </si>
  <si>
    <t>高级查询</t>
  </si>
  <si>
    <t>Advanced Query</t>
  </si>
  <si>
    <t>Advanced_Search</t>
  </si>
  <si>
    <t>高级搜索</t>
  </si>
  <si>
    <t>Advanced Search</t>
  </si>
  <si>
    <t>Delete</t>
  </si>
  <si>
    <t>删除</t>
  </si>
  <si>
    <t>Remove</t>
  </si>
  <si>
    <t>移除</t>
  </si>
  <si>
    <t>Disable</t>
  </si>
  <si>
    <t>禁用</t>
  </si>
  <si>
    <t>Restore</t>
  </si>
  <si>
    <t>恢复</t>
  </si>
  <si>
    <t>Normal</t>
  </si>
  <si>
    <t>正常</t>
  </si>
  <si>
    <t>Deleted</t>
  </si>
  <si>
    <t>已经删除</t>
  </si>
  <si>
    <t>Is Deleted</t>
  </si>
  <si>
    <t>Status</t>
  </si>
  <si>
    <t>状态</t>
  </si>
  <si>
    <t>Append</t>
  </si>
  <si>
    <t>添加</t>
  </si>
  <si>
    <t>Insert</t>
  </si>
  <si>
    <t>插入</t>
  </si>
  <si>
    <t>Notification</t>
  </si>
  <si>
    <t>通知</t>
  </si>
  <si>
    <t>Prompt</t>
  </si>
  <si>
    <t>提示</t>
  </si>
  <si>
    <t>View</t>
  </si>
  <si>
    <t>查看</t>
  </si>
  <si>
    <t>Details</t>
  </si>
  <si>
    <t>详情</t>
  </si>
  <si>
    <t>Payment</t>
  </si>
  <si>
    <t>支付</t>
  </si>
  <si>
    <t>Wechat</t>
  </si>
  <si>
    <t>微信</t>
  </si>
  <si>
    <t>Tencent WeChat</t>
  </si>
  <si>
    <t>Refresh</t>
  </si>
  <si>
    <t>刷新</t>
  </si>
  <si>
    <t>QQ</t>
  </si>
  <si>
    <t>Tencent QQ</t>
  </si>
  <si>
    <t>Zhifubao</t>
  </si>
  <si>
    <t>支付宝</t>
  </si>
  <si>
    <t>Alibaba Zhifubao</t>
  </si>
  <si>
    <t>JD</t>
  </si>
  <si>
    <t>京东商城</t>
  </si>
  <si>
    <t>Jing Dong</t>
  </si>
  <si>
    <t>Aliyun</t>
  </si>
  <si>
    <t>阿里云</t>
  </si>
  <si>
    <t>Language</t>
  </si>
  <si>
    <t>语言</t>
  </si>
  <si>
    <t>Simplified_Chinese</t>
  </si>
  <si>
    <t>Simplified Chinese</t>
  </si>
  <si>
    <t>English_USA</t>
  </si>
  <si>
    <t>USA</t>
  </si>
  <si>
    <t>Submit</t>
  </si>
  <si>
    <t>提交</t>
  </si>
  <si>
    <t>Reset</t>
  </si>
  <si>
    <t>重置</t>
  </si>
  <si>
    <t>Configuration</t>
  </si>
  <si>
    <t>配置</t>
  </si>
  <si>
    <t>Settings</t>
  </si>
  <si>
    <t>设置</t>
  </si>
  <si>
    <t>Profile</t>
  </si>
  <si>
    <t>个人资料</t>
  </si>
  <si>
    <t>Personal Profile</t>
  </si>
  <si>
    <t>Security</t>
  </si>
  <si>
    <t>安全</t>
  </si>
  <si>
    <t>Sign_In</t>
  </si>
  <si>
    <t>登录</t>
  </si>
  <si>
    <t>Sign In</t>
  </si>
  <si>
    <t>Sign_Out</t>
  </si>
  <si>
    <t>登出</t>
  </si>
  <si>
    <t>Sign Out</t>
  </si>
  <si>
    <t>Sign_Off</t>
  </si>
  <si>
    <t>注销</t>
  </si>
  <si>
    <t>Sign Off</t>
  </si>
  <si>
    <t>Sign_Up</t>
  </si>
  <si>
    <t>注册</t>
  </si>
  <si>
    <t>Sign Up</t>
  </si>
  <si>
    <t>Pause</t>
  </si>
  <si>
    <t>暂停</t>
  </si>
  <si>
    <t>Abort</t>
  </si>
  <si>
    <t>终止</t>
  </si>
  <si>
    <t>Upload</t>
  </si>
  <si>
    <t>上传</t>
  </si>
  <si>
    <t>Download</t>
  </si>
  <si>
    <t>下载</t>
  </si>
  <si>
    <t>Clean</t>
  </si>
  <si>
    <t>清空</t>
  </si>
  <si>
    <t>Clear</t>
  </si>
  <si>
    <t>清除</t>
  </si>
  <si>
    <t>Expand</t>
  </si>
  <si>
    <t>展开</t>
  </si>
  <si>
    <t>Collapse</t>
  </si>
  <si>
    <t>折叠</t>
  </si>
  <si>
    <t>More</t>
  </si>
  <si>
    <t>更多</t>
  </si>
  <si>
    <t>See</t>
  </si>
  <si>
    <t>Previous_Page</t>
  </si>
  <si>
    <t>上一页</t>
  </si>
  <si>
    <t>Previous Page</t>
  </si>
  <si>
    <t>Next_Page</t>
  </si>
  <si>
    <t>下一页</t>
  </si>
  <si>
    <t>Next Page</t>
  </si>
  <si>
    <t>Microsoft</t>
  </si>
  <si>
    <t>微软</t>
  </si>
  <si>
    <t>Windows</t>
  </si>
  <si>
    <t>VisualStudio</t>
  </si>
  <si>
    <t>Visual Studio</t>
  </si>
  <si>
    <t>SQLServer</t>
  </si>
  <si>
    <t>SQL Server</t>
  </si>
  <si>
    <t>VSCode</t>
  </si>
  <si>
    <t>Office</t>
  </si>
  <si>
    <t>Gitlab</t>
  </si>
  <si>
    <t>Linux</t>
  </si>
  <si>
    <t>Android</t>
  </si>
  <si>
    <t>安卓</t>
  </si>
  <si>
    <t>Apple</t>
  </si>
  <si>
    <t>苹果</t>
  </si>
  <si>
    <t>Apple_iOS</t>
  </si>
  <si>
    <t>iOS</t>
  </si>
  <si>
    <t>Apple iOS</t>
  </si>
  <si>
    <t>Google</t>
  </si>
  <si>
    <t>谷歌</t>
  </si>
  <si>
    <t>Chrome</t>
  </si>
  <si>
    <t>Chrome 浏览器</t>
  </si>
  <si>
    <t>Edge</t>
  </si>
  <si>
    <t>微软 Edge 浏览器</t>
  </si>
  <si>
    <t>Microsoft Edge</t>
  </si>
  <si>
    <t>Firefox</t>
  </si>
  <si>
    <t>火狐浏览器</t>
  </si>
  <si>
    <t>Safari</t>
  </si>
  <si>
    <t>Official_Site</t>
  </si>
  <si>
    <t>官网</t>
  </si>
  <si>
    <t>Official Site</t>
  </si>
  <si>
    <t>Email_Address</t>
  </si>
  <si>
    <t>电邮地址</t>
  </si>
  <si>
    <t>Email Address</t>
  </si>
  <si>
    <t>Telephone_Number</t>
  </si>
  <si>
    <t>电话号码</t>
  </si>
  <si>
    <t>Telephone</t>
  </si>
  <si>
    <t>Mobile_Number</t>
  </si>
  <si>
    <t>手机号码</t>
  </si>
  <si>
    <t>Mobile Number</t>
  </si>
  <si>
    <t>UserName</t>
  </si>
  <si>
    <t>用户名</t>
  </si>
  <si>
    <t>User Name</t>
  </si>
  <si>
    <t>Password</t>
  </si>
  <si>
    <t>密码</t>
  </si>
  <si>
    <t>Remember_Me</t>
  </si>
  <si>
    <t>记住密码</t>
  </si>
  <si>
    <t>Remember Me</t>
  </si>
  <si>
    <t>Authenticate</t>
  </si>
  <si>
    <t>身份认证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</si>
</sst>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11"/>
      <color rgb="FFFF0000"/>
      <name val="微软雅黑"/>
      <charset val="134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4" fillId="2" borderId="1" applyNumberFormat="0" applyAlignment="0" applyProtection="0">
      <alignment vertical="center"/>
    </xf>
    <xf numFmtId="0" fontId="17" fillId="2" borderId="2" applyNumberFormat="0" applyAlignment="0" applyProtection="0">
      <alignment vertical="center"/>
    </xf>
    <xf numFmtId="0" fontId="18" fillId="24" borderId="6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1"/>
  <sheetViews>
    <sheetView tabSelected="1" topLeftCell="A85" workbookViewId="0">
      <selection activeCell="G95" sqref="G95"/>
    </sheetView>
  </sheetViews>
  <sheetFormatPr defaultColWidth="9" defaultRowHeight="24" customHeight="1" outlineLevelCol="5"/>
  <cols>
    <col min="1" max="1" width="9" style="2"/>
    <col min="2" max="2" width="16.25" style="2" customWidth="1"/>
    <col min="3" max="3" width="12.875" style="2" customWidth="1"/>
    <col min="4" max="4" width="28.5" style="2" customWidth="1"/>
    <col min="5" max="5" width="16" style="2" customWidth="1"/>
    <col min="6" max="6" width="36.125" style="2" customWidth="1"/>
    <col min="7" max="16384" width="9" style="2"/>
  </cols>
  <sheetData>
    <row r="1" s="1" customFormat="1" ht="36" customHeight="1" spans="1:6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3" t="s">
        <v>5</v>
      </c>
    </row>
    <row r="2" customHeight="1" spans="1:6">
      <c r="A2" s="4">
        <v>1</v>
      </c>
      <c r="B2" s="2" t="s">
        <v>6</v>
      </c>
      <c r="C2" s="2" t="s">
        <v>7</v>
      </c>
      <c r="D2" s="2" t="str">
        <f>UPPER(B2)&amp;": """&amp;C2&amp;""","</f>
        <v>DEBUG: "调试",</v>
      </c>
      <c r="E2" s="2" t="s">
        <v>6</v>
      </c>
      <c r="F2" s="2" t="str">
        <f>UPPER(B2)&amp;": """&amp;E2&amp;""","</f>
        <v>DEBUG: "Debug",</v>
      </c>
    </row>
    <row r="3" customHeight="1" spans="1:6">
      <c r="A3" s="4">
        <v>2</v>
      </c>
      <c r="B3" s="2" t="s">
        <v>8</v>
      </c>
      <c r="C3" s="2" t="s">
        <v>9</v>
      </c>
      <c r="D3" s="2" t="str">
        <f t="shared" ref="D3:D36" si="0">UPPER(B3)&amp;": """&amp;C3&amp;""","</f>
        <v>TRACE: "追踪",</v>
      </c>
      <c r="E3" s="2" t="s">
        <v>8</v>
      </c>
      <c r="F3" s="2" t="str">
        <f t="shared" ref="F3:F36" si="1">UPPER(B3)&amp;": """&amp;E3&amp;""","</f>
        <v>TRACE: "Trace",</v>
      </c>
    </row>
    <row r="4" customHeight="1" spans="1:6">
      <c r="A4" s="4">
        <v>3</v>
      </c>
      <c r="B4" s="2" t="s">
        <v>10</v>
      </c>
      <c r="C4" s="2" t="s">
        <v>11</v>
      </c>
      <c r="D4" s="2" t="str">
        <f t="shared" si="0"/>
        <v>INFORMATION: "信息",</v>
      </c>
      <c r="E4" s="2" t="s">
        <v>10</v>
      </c>
      <c r="F4" s="2" t="str">
        <f t="shared" si="1"/>
        <v>INFORMATION: "Information",</v>
      </c>
    </row>
    <row r="5" customHeight="1" spans="1:6">
      <c r="A5" s="4">
        <v>4</v>
      </c>
      <c r="B5" s="2" t="s">
        <v>12</v>
      </c>
      <c r="C5" s="2" t="s">
        <v>13</v>
      </c>
      <c r="D5" s="2" t="str">
        <f t="shared" si="0"/>
        <v>WARNING: "警告",</v>
      </c>
      <c r="E5" s="2" t="s">
        <v>12</v>
      </c>
      <c r="F5" s="2" t="str">
        <f t="shared" si="1"/>
        <v>WARNING: "Warning",</v>
      </c>
    </row>
    <row r="6" customHeight="1" spans="1:6">
      <c r="A6" s="4">
        <v>5</v>
      </c>
      <c r="B6" s="2" t="s">
        <v>14</v>
      </c>
      <c r="C6" s="2" t="s">
        <v>15</v>
      </c>
      <c r="D6" s="2" t="str">
        <f t="shared" si="0"/>
        <v>ERROR: "错误",</v>
      </c>
      <c r="E6" s="2" t="s">
        <v>14</v>
      </c>
      <c r="F6" s="2" t="str">
        <f t="shared" si="1"/>
        <v>ERROR: "Error",</v>
      </c>
    </row>
    <row r="7" customHeight="1" spans="1:6">
      <c r="A7" s="4">
        <v>6</v>
      </c>
      <c r="B7" s="2" t="s">
        <v>16</v>
      </c>
      <c r="C7" s="2" t="s">
        <v>17</v>
      </c>
      <c r="D7" s="2" t="str">
        <f t="shared" si="0"/>
        <v>EXCEPTION: "异常",</v>
      </c>
      <c r="E7" s="2" t="s">
        <v>16</v>
      </c>
      <c r="F7" s="2" t="str">
        <f t="shared" si="1"/>
        <v>EXCEPTION: "Exception",</v>
      </c>
    </row>
    <row r="8" customHeight="1" spans="1:6">
      <c r="A8" s="4">
        <v>7</v>
      </c>
      <c r="B8" s="2" t="s">
        <v>18</v>
      </c>
      <c r="C8" s="2" t="s">
        <v>19</v>
      </c>
      <c r="D8" s="2" t="str">
        <f t="shared" si="0"/>
        <v>FATAL: "崩溃",</v>
      </c>
      <c r="E8" s="2" t="s">
        <v>18</v>
      </c>
      <c r="F8" s="2" t="str">
        <f t="shared" si="1"/>
        <v>FATAL: "Fatal",</v>
      </c>
    </row>
    <row r="9" customHeight="1" spans="1:6">
      <c r="A9" s="4">
        <v>8</v>
      </c>
      <c r="B9" s="2" t="s">
        <v>20</v>
      </c>
      <c r="C9" s="2" t="s">
        <v>21</v>
      </c>
      <c r="D9" s="2" t="str">
        <f t="shared" si="0"/>
        <v>DANGEROUS: "危险的",</v>
      </c>
      <c r="E9" s="2" t="s">
        <v>20</v>
      </c>
      <c r="F9" s="2" t="str">
        <f t="shared" si="1"/>
        <v>DANGEROUS: "Dangerous",</v>
      </c>
    </row>
    <row r="10" customHeight="1" spans="1:6">
      <c r="A10" s="4">
        <v>9</v>
      </c>
      <c r="B10" s="2" t="s">
        <v>22</v>
      </c>
      <c r="C10" s="2" t="s">
        <v>23</v>
      </c>
      <c r="D10" s="2" t="str">
        <f t="shared" si="0"/>
        <v>OK: "确定",</v>
      </c>
      <c r="E10" s="2" t="s">
        <v>22</v>
      </c>
      <c r="F10" s="2" t="str">
        <f t="shared" si="1"/>
        <v>OK: "Ok",</v>
      </c>
    </row>
    <row r="11" customHeight="1" spans="1:6">
      <c r="A11" s="4">
        <v>10</v>
      </c>
      <c r="B11" s="2" t="s">
        <v>24</v>
      </c>
      <c r="C11" s="2" t="s">
        <v>25</v>
      </c>
      <c r="D11" s="2" t="str">
        <f t="shared" si="0"/>
        <v>CANCEL: "取消",</v>
      </c>
      <c r="E11" s="2" t="s">
        <v>24</v>
      </c>
      <c r="F11" s="2" t="str">
        <f t="shared" si="1"/>
        <v>CANCEL: "Cancel",</v>
      </c>
    </row>
    <row r="12" customHeight="1" spans="1:6">
      <c r="A12" s="4">
        <v>11</v>
      </c>
      <c r="B12" s="2" t="s">
        <v>26</v>
      </c>
      <c r="C12" s="2" t="s">
        <v>27</v>
      </c>
      <c r="D12" s="2" t="str">
        <f t="shared" si="0"/>
        <v>SUCCESS: "成功",</v>
      </c>
      <c r="E12" s="2" t="s">
        <v>26</v>
      </c>
      <c r="F12" s="2" t="str">
        <f t="shared" si="1"/>
        <v>SUCCESS: "Success",</v>
      </c>
    </row>
    <row r="13" customHeight="1" spans="1:6">
      <c r="A13" s="4">
        <v>12</v>
      </c>
      <c r="B13" s="2" t="s">
        <v>28</v>
      </c>
      <c r="C13" s="2" t="s">
        <v>29</v>
      </c>
      <c r="D13" s="2" t="str">
        <f t="shared" si="0"/>
        <v>FAILED: "失败",</v>
      </c>
      <c r="E13" s="2" t="s">
        <v>28</v>
      </c>
      <c r="F13" s="2" t="str">
        <f t="shared" si="1"/>
        <v>FAILED: "Failed",</v>
      </c>
    </row>
    <row r="14" customHeight="1" spans="1:6">
      <c r="A14" s="4">
        <v>13</v>
      </c>
      <c r="B14" s="2" t="s">
        <v>30</v>
      </c>
      <c r="C14" s="2" t="s">
        <v>31</v>
      </c>
      <c r="D14" s="2" t="str">
        <f t="shared" si="0"/>
        <v>COMPLETED: "完成",</v>
      </c>
      <c r="E14" s="2" t="s">
        <v>32</v>
      </c>
      <c r="F14" s="2" t="str">
        <f t="shared" si="1"/>
        <v>COMPLETED: "Is Completed",</v>
      </c>
    </row>
    <row r="15" customHeight="1" spans="1:6">
      <c r="A15" s="4">
        <v>14</v>
      </c>
      <c r="B15" s="2" t="s">
        <v>33</v>
      </c>
      <c r="C15" s="2" t="s">
        <v>31</v>
      </c>
      <c r="D15" s="2" t="str">
        <f t="shared" si="0"/>
        <v>DONE: "完成",</v>
      </c>
      <c r="E15" s="2" t="s">
        <v>34</v>
      </c>
      <c r="F15" s="2" t="str">
        <f t="shared" si="1"/>
        <v>DONE: "Is Done",</v>
      </c>
    </row>
    <row r="16" customHeight="1" spans="1:6">
      <c r="A16" s="4">
        <v>15</v>
      </c>
      <c r="B16" s="2" t="s">
        <v>35</v>
      </c>
      <c r="C16" s="2" t="s">
        <v>36</v>
      </c>
      <c r="D16" s="2" t="str">
        <f t="shared" si="0"/>
        <v>CREATE_NEW: "新建",</v>
      </c>
      <c r="E16" s="2" t="s">
        <v>37</v>
      </c>
      <c r="F16" s="2" t="str">
        <f t="shared" si="1"/>
        <v>CREATE_NEW: "New",</v>
      </c>
    </row>
    <row r="17" customHeight="1" spans="1:6">
      <c r="A17" s="4">
        <v>16</v>
      </c>
      <c r="B17" s="2" t="s">
        <v>38</v>
      </c>
      <c r="C17" s="2" t="s">
        <v>39</v>
      </c>
      <c r="D17" s="2" t="str">
        <f t="shared" si="0"/>
        <v>EDIT: "编辑",</v>
      </c>
      <c r="E17" s="2" t="s">
        <v>38</v>
      </c>
      <c r="F17" s="2" t="str">
        <f t="shared" si="1"/>
        <v>EDIT: "Edit",</v>
      </c>
    </row>
    <row r="18" customHeight="1" spans="1:6">
      <c r="A18" s="4">
        <v>17</v>
      </c>
      <c r="B18" s="2" t="s">
        <v>40</v>
      </c>
      <c r="C18" s="2" t="s">
        <v>41</v>
      </c>
      <c r="D18" s="2" t="str">
        <f t="shared" si="0"/>
        <v>SAVE: "保存",</v>
      </c>
      <c r="E18" s="2" t="s">
        <v>40</v>
      </c>
      <c r="F18" s="2" t="str">
        <f t="shared" si="1"/>
        <v>SAVE: "Save",</v>
      </c>
    </row>
    <row r="19" customHeight="1" spans="1:6">
      <c r="A19" s="4">
        <v>18</v>
      </c>
      <c r="B19" s="2" t="s">
        <v>42</v>
      </c>
      <c r="C19" s="2" t="s">
        <v>43</v>
      </c>
      <c r="D19" s="2" t="str">
        <f t="shared" si="0"/>
        <v>SAVE_AS: "另存为",</v>
      </c>
      <c r="E19" s="2" t="s">
        <v>44</v>
      </c>
      <c r="F19" s="2" t="str">
        <f t="shared" si="1"/>
        <v>SAVE_AS: "Save As",</v>
      </c>
    </row>
    <row r="20" customHeight="1" spans="1:6">
      <c r="A20" s="4">
        <v>19</v>
      </c>
      <c r="B20" s="2" t="s">
        <v>45</v>
      </c>
      <c r="C20" s="2" t="s">
        <v>46</v>
      </c>
      <c r="D20" s="2" t="str">
        <f t="shared" si="0"/>
        <v>START: "开始",</v>
      </c>
      <c r="E20" s="2" t="s">
        <v>45</v>
      </c>
      <c r="F20" s="2" t="str">
        <f t="shared" si="1"/>
        <v>START: "Start",</v>
      </c>
    </row>
    <row r="21" customHeight="1" spans="1:6">
      <c r="A21" s="4">
        <v>20</v>
      </c>
      <c r="B21" s="2" t="s">
        <v>47</v>
      </c>
      <c r="C21" s="2" t="s">
        <v>48</v>
      </c>
      <c r="D21" s="2" t="str">
        <f t="shared" si="0"/>
        <v>STOP: "结束",</v>
      </c>
      <c r="E21" s="2" t="s">
        <v>47</v>
      </c>
      <c r="F21" s="2" t="str">
        <f t="shared" si="1"/>
        <v>STOP: "Stop",</v>
      </c>
    </row>
    <row r="22" customHeight="1" spans="1:6">
      <c r="A22" s="4">
        <v>21</v>
      </c>
      <c r="B22" s="2" t="s">
        <v>49</v>
      </c>
      <c r="C22" s="2" t="s">
        <v>46</v>
      </c>
      <c r="D22" s="2" t="str">
        <f t="shared" si="0"/>
        <v>BEGIN: "开始",</v>
      </c>
      <c r="E22" s="2" t="s">
        <v>49</v>
      </c>
      <c r="F22" s="2" t="str">
        <f t="shared" si="1"/>
        <v>BEGIN: "Begin",</v>
      </c>
    </row>
    <row r="23" customHeight="1" spans="1:6">
      <c r="A23" s="4">
        <v>22</v>
      </c>
      <c r="B23" s="2" t="s">
        <v>50</v>
      </c>
      <c r="C23" s="2" t="s">
        <v>51</v>
      </c>
      <c r="D23" s="2" t="str">
        <f t="shared" si="0"/>
        <v>START_UP: "启动",</v>
      </c>
      <c r="E23" s="2" t="s">
        <v>52</v>
      </c>
      <c r="F23" s="2" t="str">
        <f t="shared" si="1"/>
        <v>START_UP: "Start Up",</v>
      </c>
    </row>
    <row r="24" customHeight="1" spans="1:6">
      <c r="A24" s="4">
        <v>23</v>
      </c>
      <c r="B24" s="2" t="s">
        <v>53</v>
      </c>
      <c r="C24" s="2" t="s">
        <v>54</v>
      </c>
      <c r="D24" s="2" t="str">
        <f t="shared" si="0"/>
        <v>RUN: "运行",</v>
      </c>
      <c r="E24" s="2" t="s">
        <v>53</v>
      </c>
      <c r="F24" s="2" t="str">
        <f t="shared" si="1"/>
        <v>RUN: "Run",</v>
      </c>
    </row>
    <row r="25" customHeight="1" spans="1:6">
      <c r="A25" s="4">
        <v>24</v>
      </c>
      <c r="B25" s="2" t="s">
        <v>55</v>
      </c>
      <c r="C25" s="2" t="s">
        <v>56</v>
      </c>
      <c r="D25" s="2" t="str">
        <f t="shared" si="0"/>
        <v>RUNNING: "运行中",</v>
      </c>
      <c r="E25" s="2" t="s">
        <v>55</v>
      </c>
      <c r="F25" s="2" t="str">
        <f t="shared" si="1"/>
        <v>RUNNING: "Running",</v>
      </c>
    </row>
    <row r="26" customHeight="1" spans="1:6">
      <c r="A26" s="4">
        <v>25</v>
      </c>
      <c r="B26" s="2" t="s">
        <v>57</v>
      </c>
      <c r="C26" s="2" t="s">
        <v>58</v>
      </c>
      <c r="D26" s="2" t="str">
        <f t="shared" si="0"/>
        <v>COPY: "复制",</v>
      </c>
      <c r="E26" s="2" t="s">
        <v>57</v>
      </c>
      <c r="F26" s="2" t="str">
        <f t="shared" si="1"/>
        <v>COPY: "Copy",</v>
      </c>
    </row>
    <row r="27" customHeight="1" spans="1:6">
      <c r="A27" s="4">
        <v>26</v>
      </c>
      <c r="B27" s="2" t="s">
        <v>59</v>
      </c>
      <c r="C27" s="2" t="s">
        <v>60</v>
      </c>
      <c r="D27" s="2" t="str">
        <f t="shared" si="0"/>
        <v>PASTE: "粘贴",</v>
      </c>
      <c r="E27" s="2" t="s">
        <v>59</v>
      </c>
      <c r="F27" s="2" t="str">
        <f t="shared" si="1"/>
        <v>PASTE: "Paste",</v>
      </c>
    </row>
    <row r="28" customHeight="1" spans="1:6">
      <c r="A28" s="4">
        <v>27</v>
      </c>
      <c r="B28" s="2" t="s">
        <v>61</v>
      </c>
      <c r="C28" s="2" t="s">
        <v>62</v>
      </c>
      <c r="D28" s="2" t="str">
        <f t="shared" si="0"/>
        <v>CUT: "剪切",</v>
      </c>
      <c r="E28" s="2" t="s">
        <v>61</v>
      </c>
      <c r="F28" s="2" t="str">
        <f t="shared" si="1"/>
        <v>CUT: "Cut",</v>
      </c>
    </row>
    <row r="29" customHeight="1" spans="1:6">
      <c r="A29" s="4">
        <v>28</v>
      </c>
      <c r="B29" s="2" t="s">
        <v>63</v>
      </c>
      <c r="C29" s="2" t="s">
        <v>64</v>
      </c>
      <c r="D29" s="2" t="str">
        <f t="shared" si="0"/>
        <v>QUERY: "查询",</v>
      </c>
      <c r="E29" s="2" t="s">
        <v>63</v>
      </c>
      <c r="F29" s="2" t="str">
        <f t="shared" si="1"/>
        <v>QUERY: "Query",</v>
      </c>
    </row>
    <row r="30" customHeight="1" spans="1:6">
      <c r="A30" s="4">
        <v>29</v>
      </c>
      <c r="B30" s="2" t="s">
        <v>65</v>
      </c>
      <c r="C30" s="2" t="s">
        <v>66</v>
      </c>
      <c r="D30" s="2" t="str">
        <f t="shared" si="0"/>
        <v>SEARCH: "搜索",</v>
      </c>
      <c r="E30" s="2" t="s">
        <v>65</v>
      </c>
      <c r="F30" s="2" t="str">
        <f t="shared" si="1"/>
        <v>SEARCH: "Search",</v>
      </c>
    </row>
    <row r="31" customHeight="1" spans="1:6">
      <c r="A31" s="4">
        <v>30</v>
      </c>
      <c r="B31" s="2" t="s">
        <v>67</v>
      </c>
      <c r="C31" s="2" t="s">
        <v>68</v>
      </c>
      <c r="D31" s="2" t="str">
        <f t="shared" si="0"/>
        <v>ADVANCED_QUERY: "高级查询",</v>
      </c>
      <c r="E31" s="2" t="s">
        <v>69</v>
      </c>
      <c r="F31" s="2" t="str">
        <f t="shared" si="1"/>
        <v>ADVANCED_QUERY: "Advanced Query",</v>
      </c>
    </row>
    <row r="32" customHeight="1" spans="1:6">
      <c r="A32" s="4">
        <v>31</v>
      </c>
      <c r="B32" s="2" t="s">
        <v>70</v>
      </c>
      <c r="C32" s="2" t="s">
        <v>71</v>
      </c>
      <c r="D32" s="2" t="str">
        <f t="shared" si="0"/>
        <v>ADVANCED_SEARCH: "高级搜索",</v>
      </c>
      <c r="E32" s="2" t="s">
        <v>72</v>
      </c>
      <c r="F32" s="2" t="str">
        <f t="shared" si="1"/>
        <v>ADVANCED_SEARCH: "Advanced Search",</v>
      </c>
    </row>
    <row r="33" customHeight="1" spans="1:6">
      <c r="A33" s="4">
        <v>32</v>
      </c>
      <c r="B33" s="2" t="s">
        <v>73</v>
      </c>
      <c r="C33" s="2" t="s">
        <v>74</v>
      </c>
      <c r="D33" s="2" t="str">
        <f t="shared" si="0"/>
        <v>DELETE: "删除",</v>
      </c>
      <c r="E33" s="2" t="s">
        <v>73</v>
      </c>
      <c r="F33" s="2" t="str">
        <f t="shared" si="1"/>
        <v>DELETE: "Delete",</v>
      </c>
    </row>
    <row r="34" customHeight="1" spans="1:6">
      <c r="A34" s="4">
        <v>33</v>
      </c>
      <c r="B34" s="2" t="s">
        <v>75</v>
      </c>
      <c r="C34" s="2" t="s">
        <v>76</v>
      </c>
      <c r="D34" s="2" t="str">
        <f t="shared" si="0"/>
        <v>REMOVE: "移除",</v>
      </c>
      <c r="E34" s="2" t="s">
        <v>75</v>
      </c>
      <c r="F34" s="2" t="str">
        <f t="shared" si="1"/>
        <v>REMOVE: "Remove",</v>
      </c>
    </row>
    <row r="35" customHeight="1" spans="1:6">
      <c r="A35" s="4">
        <v>34</v>
      </c>
      <c r="B35" s="2" t="s">
        <v>77</v>
      </c>
      <c r="C35" s="2" t="s">
        <v>78</v>
      </c>
      <c r="D35" s="2" t="str">
        <f t="shared" si="0"/>
        <v>DISABLE: "禁用",</v>
      </c>
      <c r="E35" s="2" t="s">
        <v>77</v>
      </c>
      <c r="F35" s="2" t="str">
        <f t="shared" si="1"/>
        <v>DISABLE: "Disable",</v>
      </c>
    </row>
    <row r="36" customHeight="1" spans="1:6">
      <c r="A36" s="4">
        <v>35</v>
      </c>
      <c r="B36" s="2" t="s">
        <v>79</v>
      </c>
      <c r="C36" s="2" t="s">
        <v>80</v>
      </c>
      <c r="D36" s="2" t="str">
        <f t="shared" si="0"/>
        <v>RESTORE: "恢复",</v>
      </c>
      <c r="E36" s="2" t="s">
        <v>79</v>
      </c>
      <c r="F36" s="2" t="str">
        <f t="shared" si="1"/>
        <v>RESTORE: "Restore",</v>
      </c>
    </row>
    <row r="37" customHeight="1" spans="1:6">
      <c r="A37" s="4">
        <v>36</v>
      </c>
      <c r="B37" s="2" t="s">
        <v>81</v>
      </c>
      <c r="C37" s="2" t="s">
        <v>82</v>
      </c>
      <c r="D37" s="2" t="str">
        <f t="shared" ref="D37:D42" si="2">UPPER(B37)&amp;": """&amp;C37&amp;""","</f>
        <v>NORMAL: "正常",</v>
      </c>
      <c r="E37" s="2" t="s">
        <v>81</v>
      </c>
      <c r="F37" s="2" t="str">
        <f t="shared" ref="F37:F42" si="3">UPPER(B37)&amp;": """&amp;E37&amp;""","</f>
        <v>NORMAL: "Normal",</v>
      </c>
    </row>
    <row r="38" customHeight="1" spans="1:6">
      <c r="A38" s="4">
        <v>37</v>
      </c>
      <c r="B38" s="2" t="s">
        <v>83</v>
      </c>
      <c r="C38" s="2" t="s">
        <v>84</v>
      </c>
      <c r="D38" s="2" t="str">
        <f t="shared" si="2"/>
        <v>DELETED: "已经删除",</v>
      </c>
      <c r="E38" s="2" t="s">
        <v>85</v>
      </c>
      <c r="F38" s="2" t="str">
        <f t="shared" si="3"/>
        <v>DELETED: "Is Deleted",</v>
      </c>
    </row>
    <row r="39" customHeight="1" spans="1:6">
      <c r="A39" s="4">
        <v>38</v>
      </c>
      <c r="B39" s="2" t="s">
        <v>86</v>
      </c>
      <c r="C39" s="2" t="s">
        <v>87</v>
      </c>
      <c r="D39" s="2" t="str">
        <f t="shared" si="2"/>
        <v>STATUS: "状态",</v>
      </c>
      <c r="E39" s="2" t="s">
        <v>86</v>
      </c>
      <c r="F39" s="2" t="str">
        <f t="shared" si="3"/>
        <v>STATUS: "Status",</v>
      </c>
    </row>
    <row r="40" customHeight="1" spans="1:6">
      <c r="A40" s="4">
        <v>39</v>
      </c>
      <c r="B40" s="2" t="s">
        <v>88</v>
      </c>
      <c r="C40" s="2" t="s">
        <v>89</v>
      </c>
      <c r="D40" s="2" t="str">
        <f t="shared" si="2"/>
        <v>APPEND: "添加",</v>
      </c>
      <c r="E40" s="2" t="s">
        <v>88</v>
      </c>
      <c r="F40" s="2" t="str">
        <f t="shared" si="3"/>
        <v>APPEND: "Append",</v>
      </c>
    </row>
    <row r="41" customHeight="1" spans="1:6">
      <c r="A41" s="4">
        <v>40</v>
      </c>
      <c r="B41" s="2" t="s">
        <v>90</v>
      </c>
      <c r="C41" s="2" t="s">
        <v>91</v>
      </c>
      <c r="D41" s="2" t="str">
        <f t="shared" si="2"/>
        <v>INSERT: "插入",</v>
      </c>
      <c r="E41" s="2" t="s">
        <v>90</v>
      </c>
      <c r="F41" s="2" t="str">
        <f t="shared" si="3"/>
        <v>INSERT: "Insert",</v>
      </c>
    </row>
    <row r="42" customHeight="1" spans="1:6">
      <c r="A42" s="4">
        <v>41</v>
      </c>
      <c r="B42" s="2" t="s">
        <v>92</v>
      </c>
      <c r="C42" s="2" t="s">
        <v>93</v>
      </c>
      <c r="D42" s="2" t="str">
        <f t="shared" si="2"/>
        <v>NOTIFICATION: "通知",</v>
      </c>
      <c r="E42" s="2" t="s">
        <v>92</v>
      </c>
      <c r="F42" s="2" t="str">
        <f t="shared" si="3"/>
        <v>NOTIFICATION: "Notification",</v>
      </c>
    </row>
    <row r="43" customHeight="1" spans="1:6">
      <c r="A43" s="4">
        <v>42</v>
      </c>
      <c r="B43" s="2" t="s">
        <v>94</v>
      </c>
      <c r="C43" s="2" t="s">
        <v>95</v>
      </c>
      <c r="D43" s="2" t="str">
        <f t="shared" ref="D43:D48" si="4">UPPER(B43)&amp;": """&amp;C43&amp;""","</f>
        <v>PROMPT: "提示",</v>
      </c>
      <c r="E43" s="2" t="s">
        <v>94</v>
      </c>
      <c r="F43" s="2" t="str">
        <f t="shared" ref="F43:F48" si="5">UPPER(B43)&amp;": """&amp;E43&amp;""","</f>
        <v>PROMPT: "Prompt",</v>
      </c>
    </row>
    <row r="44" customHeight="1" spans="1:6">
      <c r="A44" s="4">
        <v>43</v>
      </c>
      <c r="B44" s="2" t="s">
        <v>96</v>
      </c>
      <c r="C44" s="2" t="s">
        <v>97</v>
      </c>
      <c r="D44" s="2" t="str">
        <f t="shared" si="4"/>
        <v>VIEW: "查看",</v>
      </c>
      <c r="E44" s="2" t="s">
        <v>96</v>
      </c>
      <c r="F44" s="2" t="str">
        <f t="shared" si="5"/>
        <v>VIEW: "View",</v>
      </c>
    </row>
    <row r="45" customHeight="1" spans="1:6">
      <c r="A45" s="4">
        <v>44</v>
      </c>
      <c r="B45" s="2" t="s">
        <v>98</v>
      </c>
      <c r="C45" s="2" t="s">
        <v>99</v>
      </c>
      <c r="D45" s="2" t="str">
        <f t="shared" si="4"/>
        <v>DETAILS: "详情",</v>
      </c>
      <c r="E45" s="2" t="s">
        <v>98</v>
      </c>
      <c r="F45" s="2" t="str">
        <f t="shared" si="5"/>
        <v>DETAILS: "Details",</v>
      </c>
    </row>
    <row r="46" customHeight="1" spans="1:6">
      <c r="A46" s="4">
        <v>45</v>
      </c>
      <c r="B46" s="2" t="s">
        <v>100</v>
      </c>
      <c r="C46" s="2" t="s">
        <v>101</v>
      </c>
      <c r="D46" s="2" t="str">
        <f t="shared" si="4"/>
        <v>PAYMENT: "支付",</v>
      </c>
      <c r="E46" s="2" t="s">
        <v>100</v>
      </c>
      <c r="F46" s="2" t="str">
        <f t="shared" si="5"/>
        <v>PAYMENT: "Payment",</v>
      </c>
    </row>
    <row r="47" customHeight="1" spans="1:6">
      <c r="A47" s="4">
        <v>46</v>
      </c>
      <c r="B47" s="2" t="s">
        <v>102</v>
      </c>
      <c r="C47" s="2" t="s">
        <v>103</v>
      </c>
      <c r="D47" s="2" t="str">
        <f t="shared" si="4"/>
        <v>WECHAT: "微信",</v>
      </c>
      <c r="E47" s="2" t="s">
        <v>104</v>
      </c>
      <c r="F47" s="2" t="str">
        <f t="shared" si="5"/>
        <v>WECHAT: "Tencent WeChat",</v>
      </c>
    </row>
    <row r="48" customHeight="1" spans="1:6">
      <c r="A48" s="4">
        <v>47</v>
      </c>
      <c r="B48" s="2" t="s">
        <v>105</v>
      </c>
      <c r="C48" s="2" t="s">
        <v>106</v>
      </c>
      <c r="D48" s="2" t="str">
        <f t="shared" si="4"/>
        <v>REFRESH: "刷新",</v>
      </c>
      <c r="E48" s="2" t="s">
        <v>105</v>
      </c>
      <c r="F48" s="2" t="str">
        <f t="shared" si="5"/>
        <v>REFRESH: "Refresh",</v>
      </c>
    </row>
    <row r="49" customHeight="1" spans="1:6">
      <c r="A49" s="4">
        <v>48</v>
      </c>
      <c r="B49" s="2" t="s">
        <v>107</v>
      </c>
      <c r="C49" s="2" t="s">
        <v>107</v>
      </c>
      <c r="D49" s="2" t="str">
        <f t="shared" ref="D49:D54" si="6">UPPER(B49)&amp;": """&amp;C49&amp;""","</f>
        <v>QQ: "QQ",</v>
      </c>
      <c r="E49" s="2" t="s">
        <v>108</v>
      </c>
      <c r="F49" s="2" t="str">
        <f t="shared" ref="F49:F54" si="7">UPPER(B49)&amp;": """&amp;E49&amp;""","</f>
        <v>QQ: "Tencent QQ",</v>
      </c>
    </row>
    <row r="50" customHeight="1" spans="1:6">
      <c r="A50" s="4">
        <v>49</v>
      </c>
      <c r="B50" s="2" t="s">
        <v>109</v>
      </c>
      <c r="C50" s="2" t="s">
        <v>110</v>
      </c>
      <c r="D50" s="2" t="str">
        <f t="shared" si="6"/>
        <v>ZHIFUBAO: "支付宝",</v>
      </c>
      <c r="E50" s="2" t="s">
        <v>111</v>
      </c>
      <c r="F50" s="2" t="str">
        <f t="shared" si="7"/>
        <v>ZHIFUBAO: "Alibaba Zhifubao",</v>
      </c>
    </row>
    <row r="51" customHeight="1" spans="1:6">
      <c r="A51" s="4">
        <v>50</v>
      </c>
      <c r="B51" s="2" t="s">
        <v>112</v>
      </c>
      <c r="C51" s="2" t="s">
        <v>113</v>
      </c>
      <c r="D51" s="2" t="str">
        <f t="shared" si="6"/>
        <v>JD: "京东商城",</v>
      </c>
      <c r="E51" s="2" t="s">
        <v>114</v>
      </c>
      <c r="F51" s="2" t="str">
        <f t="shared" si="7"/>
        <v>JD: "Jing Dong",</v>
      </c>
    </row>
    <row r="52" customHeight="1" spans="1:6">
      <c r="A52" s="4">
        <v>51</v>
      </c>
      <c r="B52" s="2" t="s">
        <v>115</v>
      </c>
      <c r="C52" s="2" t="s">
        <v>116</v>
      </c>
      <c r="D52" s="2" t="str">
        <f t="shared" si="6"/>
        <v>ALIYUN: "阿里云",</v>
      </c>
      <c r="E52" s="2" t="s">
        <v>115</v>
      </c>
      <c r="F52" s="2" t="str">
        <f t="shared" si="7"/>
        <v>ALIYUN: "Aliyun",</v>
      </c>
    </row>
    <row r="53" customHeight="1" spans="1:6">
      <c r="A53" s="4">
        <v>52</v>
      </c>
      <c r="B53" s="2" t="s">
        <v>117</v>
      </c>
      <c r="C53" s="2" t="s">
        <v>118</v>
      </c>
      <c r="D53" s="2" t="str">
        <f t="shared" si="6"/>
        <v>LANGUAGE: "语言",</v>
      </c>
      <c r="E53" s="2" t="s">
        <v>117</v>
      </c>
      <c r="F53" s="2" t="str">
        <f t="shared" si="7"/>
        <v>LANGUAGE: "Language",</v>
      </c>
    </row>
    <row r="54" customHeight="1" spans="1:6">
      <c r="A54" s="4">
        <v>53</v>
      </c>
      <c r="B54" s="2" t="s">
        <v>119</v>
      </c>
      <c r="C54" s="2" t="s">
        <v>2</v>
      </c>
      <c r="D54" s="2" t="str">
        <f t="shared" si="6"/>
        <v>SIMPLIFIED_CHINESE: "中文（简体）",</v>
      </c>
      <c r="E54" s="2" t="s">
        <v>120</v>
      </c>
      <c r="F54" s="2" t="str">
        <f t="shared" si="7"/>
        <v>SIMPLIFIED_CHINESE: "Simplified Chinese",</v>
      </c>
    </row>
    <row r="55" customHeight="1" spans="1:6">
      <c r="A55" s="4">
        <v>54</v>
      </c>
      <c r="B55" s="2" t="s">
        <v>121</v>
      </c>
      <c r="C55" s="2" t="s">
        <v>4</v>
      </c>
      <c r="D55" s="2" t="str">
        <f>UPPER(B55)&amp;": """&amp;C55&amp;""","</f>
        <v>ENGLISH_USA: "英语（美国）",</v>
      </c>
      <c r="E55" s="2" t="s">
        <v>122</v>
      </c>
      <c r="F55" s="2" t="str">
        <f>UPPER(B55)&amp;": """&amp;E55&amp;""","</f>
        <v>ENGLISH_USA: "USA",</v>
      </c>
    </row>
    <row r="56" customHeight="1" spans="1:6">
      <c r="A56" s="4">
        <v>55</v>
      </c>
      <c r="B56" s="2" t="s">
        <v>123</v>
      </c>
      <c r="C56" s="2" t="s">
        <v>124</v>
      </c>
      <c r="D56" s="2" t="str">
        <f>UPPER(B56)&amp;": """&amp;C56&amp;""","</f>
        <v>SUBMIT: "提交",</v>
      </c>
      <c r="E56" s="2" t="s">
        <v>123</v>
      </c>
      <c r="F56" s="2" t="str">
        <f>UPPER(B56)&amp;": """&amp;E56&amp;""","</f>
        <v>SUBMIT: "Submit",</v>
      </c>
    </row>
    <row r="57" customHeight="1" spans="1:6">
      <c r="A57" s="4">
        <v>56</v>
      </c>
      <c r="B57" s="2" t="s">
        <v>125</v>
      </c>
      <c r="C57" s="2" t="s">
        <v>126</v>
      </c>
      <c r="D57" s="2" t="str">
        <f>UPPER(B57)&amp;": """&amp;C57&amp;""","</f>
        <v>RESET: "重置",</v>
      </c>
      <c r="E57" s="2" t="s">
        <v>125</v>
      </c>
      <c r="F57" s="2" t="str">
        <f>UPPER(B57)&amp;": """&amp;E57&amp;""","</f>
        <v>RESET: "Reset",</v>
      </c>
    </row>
    <row r="58" customHeight="1" spans="1:6">
      <c r="A58" s="4">
        <v>57</v>
      </c>
      <c r="B58" s="2" t="s">
        <v>127</v>
      </c>
      <c r="C58" s="2" t="s">
        <v>128</v>
      </c>
      <c r="D58" s="2" t="str">
        <f>UPPER(B58)&amp;": """&amp;C58&amp;""","</f>
        <v>CONFIGURATION: "配置",</v>
      </c>
      <c r="E58" s="2" t="s">
        <v>127</v>
      </c>
      <c r="F58" s="2" t="str">
        <f>UPPER(B58)&amp;": """&amp;E58&amp;""","</f>
        <v>CONFIGURATION: "Configuration",</v>
      </c>
    </row>
    <row r="59" customHeight="1" spans="1:6">
      <c r="A59" s="4">
        <v>58</v>
      </c>
      <c r="B59" s="2" t="s">
        <v>129</v>
      </c>
      <c r="C59" s="2" t="s">
        <v>130</v>
      </c>
      <c r="D59" s="2" t="str">
        <f t="shared" ref="D59:D65" si="8">UPPER(B59)&amp;": """&amp;C59&amp;""","</f>
        <v>SETTINGS: "设置",</v>
      </c>
      <c r="E59" s="2" t="s">
        <v>129</v>
      </c>
      <c r="F59" s="2" t="str">
        <f t="shared" ref="F59:F65" si="9">UPPER(B59)&amp;": """&amp;E59&amp;""","</f>
        <v>SETTINGS: "Settings",</v>
      </c>
    </row>
    <row r="60" customHeight="1" spans="1:6">
      <c r="A60" s="4">
        <v>59</v>
      </c>
      <c r="B60" s="2" t="s">
        <v>131</v>
      </c>
      <c r="C60" s="2" t="s">
        <v>132</v>
      </c>
      <c r="D60" s="2" t="str">
        <f t="shared" si="8"/>
        <v>PROFILE: "个人资料",</v>
      </c>
      <c r="E60" s="2" t="s">
        <v>133</v>
      </c>
      <c r="F60" s="2" t="str">
        <f t="shared" si="9"/>
        <v>PROFILE: "Personal Profile",</v>
      </c>
    </row>
    <row r="61" customHeight="1" spans="1:6">
      <c r="A61" s="4">
        <v>60</v>
      </c>
      <c r="B61" s="2" t="s">
        <v>134</v>
      </c>
      <c r="C61" s="2" t="s">
        <v>135</v>
      </c>
      <c r="D61" s="2" t="str">
        <f t="shared" si="8"/>
        <v>SECURITY: "安全",</v>
      </c>
      <c r="E61" s="2" t="s">
        <v>134</v>
      </c>
      <c r="F61" s="2" t="str">
        <f t="shared" si="9"/>
        <v>SECURITY: "Security",</v>
      </c>
    </row>
    <row r="62" customHeight="1" spans="1:6">
      <c r="A62" s="4">
        <v>61</v>
      </c>
      <c r="B62" s="2" t="s">
        <v>136</v>
      </c>
      <c r="C62" s="2" t="s">
        <v>137</v>
      </c>
      <c r="D62" s="2" t="str">
        <f t="shared" si="8"/>
        <v>SIGN_IN: "登录",</v>
      </c>
      <c r="E62" s="2" t="s">
        <v>138</v>
      </c>
      <c r="F62" s="2" t="str">
        <f t="shared" si="9"/>
        <v>SIGN_IN: "Sign In",</v>
      </c>
    </row>
    <row r="63" customHeight="1" spans="1:6">
      <c r="A63" s="4">
        <v>62</v>
      </c>
      <c r="B63" s="2" t="s">
        <v>139</v>
      </c>
      <c r="C63" s="2" t="s">
        <v>140</v>
      </c>
      <c r="D63" s="2" t="str">
        <f t="shared" si="8"/>
        <v>SIGN_OUT: "登出",</v>
      </c>
      <c r="E63" s="2" t="s">
        <v>141</v>
      </c>
      <c r="F63" s="2" t="str">
        <f t="shared" si="9"/>
        <v>SIGN_OUT: "Sign Out",</v>
      </c>
    </row>
    <row r="64" customHeight="1" spans="1:6">
      <c r="A64" s="4">
        <v>63</v>
      </c>
      <c r="B64" s="2" t="s">
        <v>142</v>
      </c>
      <c r="C64" s="2" t="s">
        <v>143</v>
      </c>
      <c r="D64" s="2" t="str">
        <f t="shared" si="8"/>
        <v>SIGN_OFF: "注销",</v>
      </c>
      <c r="E64" s="2" t="s">
        <v>144</v>
      </c>
      <c r="F64" s="2" t="str">
        <f t="shared" si="9"/>
        <v>SIGN_OFF: "Sign Off",</v>
      </c>
    </row>
    <row r="65" customHeight="1" spans="1:6">
      <c r="A65" s="4">
        <v>64</v>
      </c>
      <c r="B65" s="2" t="s">
        <v>145</v>
      </c>
      <c r="C65" s="2" t="s">
        <v>146</v>
      </c>
      <c r="D65" s="2" t="str">
        <f t="shared" si="8"/>
        <v>SIGN_UP: "注册",</v>
      </c>
      <c r="E65" s="2" t="s">
        <v>147</v>
      </c>
      <c r="F65" s="2" t="str">
        <f t="shared" si="9"/>
        <v>SIGN_UP: "Sign Up",</v>
      </c>
    </row>
    <row r="66" customHeight="1" spans="1:6">
      <c r="A66" s="4">
        <v>65</v>
      </c>
      <c r="B66" s="2" t="s">
        <v>148</v>
      </c>
      <c r="C66" s="2" t="s">
        <v>149</v>
      </c>
      <c r="D66" s="2" t="str">
        <f>UPPER(B66)&amp;": """&amp;C66&amp;""","</f>
        <v>PAUSE: "暂停",</v>
      </c>
      <c r="E66" s="2" t="s">
        <v>148</v>
      </c>
      <c r="F66" s="2" t="str">
        <f>UPPER(B66)&amp;": """&amp;E66&amp;""","</f>
        <v>PAUSE: "Pause",</v>
      </c>
    </row>
    <row r="67" customHeight="1" spans="1:6">
      <c r="A67" s="4">
        <v>66</v>
      </c>
      <c r="B67" s="2" t="s">
        <v>150</v>
      </c>
      <c r="C67" s="2" t="s">
        <v>151</v>
      </c>
      <c r="D67" s="2" t="str">
        <f>UPPER(B67)&amp;": """&amp;C67&amp;""","</f>
        <v>ABORT: "终止",</v>
      </c>
      <c r="E67" s="2" t="s">
        <v>150</v>
      </c>
      <c r="F67" s="2" t="str">
        <f>UPPER(B67)&amp;": """&amp;E67&amp;""","</f>
        <v>ABORT: "Abort",</v>
      </c>
    </row>
    <row r="68" customHeight="1" spans="1:6">
      <c r="A68" s="4">
        <v>67</v>
      </c>
      <c r="B68" s="2" t="s">
        <v>152</v>
      </c>
      <c r="C68" s="2" t="s">
        <v>153</v>
      </c>
      <c r="D68" s="2" t="str">
        <f>UPPER(B68)&amp;": """&amp;C68&amp;""","</f>
        <v>UPLOAD: "上传",</v>
      </c>
      <c r="E68" s="2" t="s">
        <v>152</v>
      </c>
      <c r="F68" s="2" t="str">
        <f>UPPER(B68)&amp;": """&amp;E68&amp;""","</f>
        <v>UPLOAD: "Upload",</v>
      </c>
    </row>
    <row r="69" customHeight="1" spans="1:6">
      <c r="A69" s="4">
        <v>68</v>
      </c>
      <c r="B69" s="2" t="s">
        <v>154</v>
      </c>
      <c r="C69" s="2" t="s">
        <v>155</v>
      </c>
      <c r="D69" s="2" t="str">
        <f>UPPER(B69)&amp;": """&amp;C69&amp;""","</f>
        <v>DOWNLOAD: "下载",</v>
      </c>
      <c r="E69" s="2" t="s">
        <v>154</v>
      </c>
      <c r="F69" s="2" t="str">
        <f>UPPER(B69)&amp;": """&amp;E69&amp;""","</f>
        <v>DOWNLOAD: "Download",</v>
      </c>
    </row>
    <row r="70" customHeight="1" spans="1:6">
      <c r="A70" s="4">
        <v>69</v>
      </c>
      <c r="B70" s="2" t="s">
        <v>156</v>
      </c>
      <c r="C70" s="2" t="s">
        <v>157</v>
      </c>
      <c r="D70" s="2" t="str">
        <f t="shared" ref="D70:D77" si="10">UPPER(B70)&amp;": """&amp;C70&amp;""","</f>
        <v>CLEAN: "清空",</v>
      </c>
      <c r="E70" s="2" t="s">
        <v>156</v>
      </c>
      <c r="F70" s="2" t="str">
        <f t="shared" ref="F70:F77" si="11">UPPER(B70)&amp;": """&amp;E70&amp;""","</f>
        <v>CLEAN: "Clean",</v>
      </c>
    </row>
    <row r="71" customHeight="1" spans="1:6">
      <c r="A71" s="4">
        <v>70</v>
      </c>
      <c r="B71" s="2" t="s">
        <v>158</v>
      </c>
      <c r="C71" s="2" t="s">
        <v>159</v>
      </c>
      <c r="D71" s="2" t="str">
        <f t="shared" si="10"/>
        <v>CLEAR: "清除",</v>
      </c>
      <c r="E71" s="2" t="s">
        <v>158</v>
      </c>
      <c r="F71" s="2" t="str">
        <f t="shared" si="11"/>
        <v>CLEAR: "Clear",</v>
      </c>
    </row>
    <row r="72" customHeight="1" spans="1:6">
      <c r="A72" s="4">
        <v>71</v>
      </c>
      <c r="B72" s="2" t="s">
        <v>160</v>
      </c>
      <c r="C72" s="2" t="s">
        <v>161</v>
      </c>
      <c r="D72" s="2" t="str">
        <f t="shared" si="10"/>
        <v>EXPAND: "展开",</v>
      </c>
      <c r="E72" s="2" t="s">
        <v>160</v>
      </c>
      <c r="F72" s="2" t="str">
        <f t="shared" si="11"/>
        <v>EXPAND: "Expand",</v>
      </c>
    </row>
    <row r="73" customHeight="1" spans="1:6">
      <c r="A73" s="4">
        <v>72</v>
      </c>
      <c r="B73" s="2" t="s">
        <v>162</v>
      </c>
      <c r="C73" s="2" t="s">
        <v>163</v>
      </c>
      <c r="D73" s="2" t="str">
        <f t="shared" si="10"/>
        <v>COLLAPSE: "折叠",</v>
      </c>
      <c r="E73" s="2" t="s">
        <v>162</v>
      </c>
      <c r="F73" s="2" t="str">
        <f t="shared" si="11"/>
        <v>COLLAPSE: "Collapse",</v>
      </c>
    </row>
    <row r="74" customHeight="1" spans="1:6">
      <c r="A74" s="4">
        <v>73</v>
      </c>
      <c r="B74" s="2" t="s">
        <v>164</v>
      </c>
      <c r="C74" s="2" t="s">
        <v>165</v>
      </c>
      <c r="D74" s="2" t="str">
        <f t="shared" si="10"/>
        <v>MORE: "更多",</v>
      </c>
      <c r="E74" s="2" t="s">
        <v>164</v>
      </c>
      <c r="F74" s="2" t="str">
        <f t="shared" si="11"/>
        <v>MORE: "More",</v>
      </c>
    </row>
    <row r="75" customHeight="1" spans="1:6">
      <c r="A75" s="4">
        <v>74</v>
      </c>
      <c r="B75" s="2" t="s">
        <v>166</v>
      </c>
      <c r="C75" s="2" t="s">
        <v>97</v>
      </c>
      <c r="D75" s="2" t="str">
        <f t="shared" si="10"/>
        <v>SEE: "查看",</v>
      </c>
      <c r="E75" s="2" t="s">
        <v>166</v>
      </c>
      <c r="F75" s="2" t="str">
        <f t="shared" si="11"/>
        <v>SEE: "See",</v>
      </c>
    </row>
    <row r="76" customHeight="1" spans="1:6">
      <c r="A76" s="4">
        <v>75</v>
      </c>
      <c r="B76" s="2" t="s">
        <v>167</v>
      </c>
      <c r="C76" s="2" t="s">
        <v>168</v>
      </c>
      <c r="D76" s="2" t="str">
        <f t="shared" si="10"/>
        <v>PREVIOUS_PAGE: "上一页",</v>
      </c>
      <c r="E76" s="2" t="s">
        <v>169</v>
      </c>
      <c r="F76" s="2" t="str">
        <f t="shared" si="11"/>
        <v>PREVIOUS_PAGE: "Previous Page",</v>
      </c>
    </row>
    <row r="77" customHeight="1" spans="1:6">
      <c r="A77" s="4">
        <v>76</v>
      </c>
      <c r="B77" s="2" t="s">
        <v>170</v>
      </c>
      <c r="C77" s="2" t="s">
        <v>171</v>
      </c>
      <c r="D77" s="2" t="str">
        <f t="shared" si="10"/>
        <v>NEXT_PAGE: "下一页",</v>
      </c>
      <c r="E77" s="2" t="s">
        <v>172</v>
      </c>
      <c r="F77" s="2" t="str">
        <f t="shared" si="11"/>
        <v>NEXT_PAGE: "Next Page",</v>
      </c>
    </row>
    <row r="78" customHeight="1" spans="1:6">
      <c r="A78" s="4">
        <v>77</v>
      </c>
      <c r="B78" s="2" t="s">
        <v>173</v>
      </c>
      <c r="C78" s="2" t="s">
        <v>174</v>
      </c>
      <c r="D78" s="2" t="str">
        <f t="shared" ref="D78:D93" si="12">UPPER(B78)&amp;": """&amp;C78&amp;""","</f>
        <v>MICROSOFT: "微软",</v>
      </c>
      <c r="E78" s="2" t="s">
        <v>173</v>
      </c>
      <c r="F78" s="2" t="str">
        <f t="shared" ref="F78:F93" si="13">UPPER(B78)&amp;": """&amp;E78&amp;""","</f>
        <v>MICROSOFT: "Microsoft",</v>
      </c>
    </row>
    <row r="79" customHeight="1" spans="1:6">
      <c r="A79" s="4">
        <v>78</v>
      </c>
      <c r="B79" s="2" t="s">
        <v>175</v>
      </c>
      <c r="C79" s="2" t="s">
        <v>175</v>
      </c>
      <c r="D79" s="2" t="str">
        <f t="shared" si="12"/>
        <v>WINDOWS: "Windows",</v>
      </c>
      <c r="E79" s="2" t="s">
        <v>175</v>
      </c>
      <c r="F79" s="2" t="str">
        <f t="shared" si="13"/>
        <v>WINDOWS: "Windows",</v>
      </c>
    </row>
    <row r="80" customHeight="1" spans="1:6">
      <c r="A80" s="4">
        <v>79</v>
      </c>
      <c r="B80" s="2" t="s">
        <v>176</v>
      </c>
      <c r="C80" s="2" t="s">
        <v>177</v>
      </c>
      <c r="D80" s="2" t="str">
        <f t="shared" si="12"/>
        <v>VISUALSTUDIO: "Visual Studio",</v>
      </c>
      <c r="E80" s="2" t="s">
        <v>177</v>
      </c>
      <c r="F80" s="2" t="str">
        <f t="shared" si="13"/>
        <v>VISUALSTUDIO: "Visual Studio",</v>
      </c>
    </row>
    <row r="81" customHeight="1" spans="1:6">
      <c r="A81" s="4">
        <v>80</v>
      </c>
      <c r="B81" s="2" t="s">
        <v>178</v>
      </c>
      <c r="C81" s="2" t="s">
        <v>179</v>
      </c>
      <c r="D81" s="2" t="str">
        <f t="shared" si="12"/>
        <v>SQLSERVER: "SQL Server",</v>
      </c>
      <c r="E81" s="2" t="s">
        <v>179</v>
      </c>
      <c r="F81" s="2" t="str">
        <f t="shared" si="13"/>
        <v>SQLSERVER: "SQL Server",</v>
      </c>
    </row>
    <row r="82" customHeight="1" spans="1:6">
      <c r="A82" s="4">
        <v>81</v>
      </c>
      <c r="B82" s="2" t="s">
        <v>180</v>
      </c>
      <c r="C82" s="2" t="s">
        <v>180</v>
      </c>
      <c r="D82" s="2" t="str">
        <f t="shared" si="12"/>
        <v>VSCODE: "VSCode",</v>
      </c>
      <c r="E82" s="2" t="s">
        <v>180</v>
      </c>
      <c r="F82" s="2" t="str">
        <f t="shared" si="13"/>
        <v>VSCODE: "VSCode",</v>
      </c>
    </row>
    <row r="83" customHeight="1" spans="1:6">
      <c r="A83" s="4">
        <v>82</v>
      </c>
      <c r="B83" s="2" t="s">
        <v>181</v>
      </c>
      <c r="C83" s="2" t="s">
        <v>181</v>
      </c>
      <c r="D83" s="2" t="str">
        <f t="shared" si="12"/>
        <v>OFFICE: "Office",</v>
      </c>
      <c r="E83" s="2" t="s">
        <v>181</v>
      </c>
      <c r="F83" s="2" t="str">
        <f t="shared" si="13"/>
        <v>OFFICE: "Office",</v>
      </c>
    </row>
    <row r="84" customHeight="1" spans="1:6">
      <c r="A84" s="4">
        <v>83</v>
      </c>
      <c r="B84" s="2" t="s">
        <v>182</v>
      </c>
      <c r="C84" s="2" t="s">
        <v>182</v>
      </c>
      <c r="D84" s="2" t="str">
        <f t="shared" si="12"/>
        <v>GITLAB: "Gitlab",</v>
      </c>
      <c r="E84" s="2" t="s">
        <v>182</v>
      </c>
      <c r="F84" s="2" t="str">
        <f t="shared" si="13"/>
        <v>GITLAB: "Gitlab",</v>
      </c>
    </row>
    <row r="85" customHeight="1" spans="1:6">
      <c r="A85" s="4">
        <v>84</v>
      </c>
      <c r="B85" s="2" t="s">
        <v>183</v>
      </c>
      <c r="C85" s="2" t="s">
        <v>183</v>
      </c>
      <c r="D85" s="2" t="str">
        <f t="shared" si="12"/>
        <v>LINUX: "Linux",</v>
      </c>
      <c r="E85" s="2" t="s">
        <v>183</v>
      </c>
      <c r="F85" s="2" t="str">
        <f t="shared" si="13"/>
        <v>LINUX: "Linux",</v>
      </c>
    </row>
    <row r="86" customHeight="1" spans="1:6">
      <c r="A86" s="4">
        <v>85</v>
      </c>
      <c r="B86" s="2" t="s">
        <v>184</v>
      </c>
      <c r="C86" s="2" t="s">
        <v>185</v>
      </c>
      <c r="D86" s="2" t="str">
        <f t="shared" si="12"/>
        <v>ANDROID: "安卓",</v>
      </c>
      <c r="E86" s="2" t="s">
        <v>184</v>
      </c>
      <c r="F86" s="2" t="str">
        <f t="shared" si="13"/>
        <v>ANDROID: "Android",</v>
      </c>
    </row>
    <row r="87" customHeight="1" spans="1:6">
      <c r="A87" s="4">
        <v>86</v>
      </c>
      <c r="B87" s="2" t="s">
        <v>186</v>
      </c>
      <c r="C87" s="2" t="s">
        <v>187</v>
      </c>
      <c r="D87" s="2" t="str">
        <f t="shared" si="12"/>
        <v>APPLE: "苹果",</v>
      </c>
      <c r="E87" s="2" t="s">
        <v>186</v>
      </c>
      <c r="F87" s="2" t="str">
        <f t="shared" si="13"/>
        <v>APPLE: "Apple",</v>
      </c>
    </row>
    <row r="88" customHeight="1" spans="1:6">
      <c r="A88" s="4">
        <v>87</v>
      </c>
      <c r="B88" s="2" t="s">
        <v>188</v>
      </c>
      <c r="C88" s="2" t="s">
        <v>189</v>
      </c>
      <c r="D88" s="2" t="str">
        <f t="shared" si="12"/>
        <v>APPLE_IOS: "iOS",</v>
      </c>
      <c r="E88" s="2" t="s">
        <v>190</v>
      </c>
      <c r="F88" s="2" t="str">
        <f t="shared" si="13"/>
        <v>APPLE_IOS: "Apple iOS",</v>
      </c>
    </row>
    <row r="89" customHeight="1" spans="1:6">
      <c r="A89" s="4">
        <v>88</v>
      </c>
      <c r="B89" s="2" t="s">
        <v>191</v>
      </c>
      <c r="C89" s="2" t="s">
        <v>192</v>
      </c>
      <c r="D89" s="2" t="str">
        <f t="shared" si="12"/>
        <v>GOOGLE: "谷歌",</v>
      </c>
      <c r="E89" s="2" t="s">
        <v>191</v>
      </c>
      <c r="F89" s="2" t="str">
        <f t="shared" si="13"/>
        <v>GOOGLE: "Google",</v>
      </c>
    </row>
    <row r="90" customHeight="1" spans="1:6">
      <c r="A90" s="4">
        <v>89</v>
      </c>
      <c r="B90" s="2" t="s">
        <v>193</v>
      </c>
      <c r="C90" s="2" t="s">
        <v>194</v>
      </c>
      <c r="D90" s="2" t="str">
        <f t="shared" si="12"/>
        <v>CHROME: "Chrome 浏览器",</v>
      </c>
      <c r="E90" s="2" t="s">
        <v>193</v>
      </c>
      <c r="F90" s="2" t="str">
        <f t="shared" si="13"/>
        <v>CHROME: "Chrome",</v>
      </c>
    </row>
    <row r="91" customHeight="1" spans="1:6">
      <c r="A91" s="4">
        <v>90</v>
      </c>
      <c r="B91" s="2" t="s">
        <v>195</v>
      </c>
      <c r="C91" s="2" t="s">
        <v>196</v>
      </c>
      <c r="D91" s="2" t="str">
        <f t="shared" si="12"/>
        <v>EDGE: "微软 Edge 浏览器",</v>
      </c>
      <c r="E91" s="2" t="s">
        <v>197</v>
      </c>
      <c r="F91" s="2" t="str">
        <f t="shared" si="13"/>
        <v>EDGE: "Microsoft Edge",</v>
      </c>
    </row>
    <row r="92" customHeight="1" spans="1:6">
      <c r="A92" s="4">
        <v>91</v>
      </c>
      <c r="B92" s="2" t="s">
        <v>198</v>
      </c>
      <c r="C92" s="2" t="s">
        <v>199</v>
      </c>
      <c r="D92" s="2" t="str">
        <f t="shared" si="12"/>
        <v>FIREFOX: "火狐浏览器",</v>
      </c>
      <c r="E92" s="2" t="s">
        <v>198</v>
      </c>
      <c r="F92" s="2" t="str">
        <f t="shared" si="13"/>
        <v>FIREFOX: "Firefox",</v>
      </c>
    </row>
    <row r="93" customHeight="1" spans="1:6">
      <c r="A93" s="4">
        <v>92</v>
      </c>
      <c r="B93" s="2" t="s">
        <v>200</v>
      </c>
      <c r="C93" s="2" t="s">
        <v>200</v>
      </c>
      <c r="D93" s="2" t="str">
        <f t="shared" si="12"/>
        <v>SAFARI: "Safari",</v>
      </c>
      <c r="E93" s="2" t="s">
        <v>200</v>
      </c>
      <c r="F93" s="2" t="str">
        <f t="shared" si="13"/>
        <v>SAFARI: "Safari",</v>
      </c>
    </row>
    <row r="94" customHeight="1" spans="1:6">
      <c r="A94" s="4">
        <v>93</v>
      </c>
      <c r="B94" s="2" t="s">
        <v>201</v>
      </c>
      <c r="C94" s="2" t="s">
        <v>202</v>
      </c>
      <c r="D94" s="2" t="str">
        <f t="shared" ref="D94:D101" si="14">UPPER(B94)&amp;": """&amp;C94&amp;""","</f>
        <v>OFFICIAL_SITE: "官网",</v>
      </c>
      <c r="E94" s="2" t="s">
        <v>203</v>
      </c>
      <c r="F94" s="2" t="str">
        <f t="shared" ref="F94:F101" si="15">UPPER(B94)&amp;": """&amp;E94&amp;""","</f>
        <v>OFFICIAL_SITE: "Official Site",</v>
      </c>
    </row>
    <row r="95" customHeight="1" spans="1:6">
      <c r="A95" s="4">
        <v>94</v>
      </c>
      <c r="B95" s="2" t="s">
        <v>204</v>
      </c>
      <c r="C95" s="2" t="s">
        <v>205</v>
      </c>
      <c r="D95" s="2" t="str">
        <f t="shared" si="14"/>
        <v>EMAIL_ADDRESS: "电邮地址",</v>
      </c>
      <c r="E95" s="2" t="s">
        <v>206</v>
      </c>
      <c r="F95" s="2" t="str">
        <f t="shared" si="15"/>
        <v>EMAIL_ADDRESS: "Email Address",</v>
      </c>
    </row>
    <row r="96" customHeight="1" spans="1:6">
      <c r="A96" s="4">
        <v>95</v>
      </c>
      <c r="B96" s="2" t="s">
        <v>207</v>
      </c>
      <c r="C96" s="2" t="s">
        <v>208</v>
      </c>
      <c r="D96" s="2" t="str">
        <f t="shared" si="14"/>
        <v>TELEPHONE_NUMBER: "电话号码",</v>
      </c>
      <c r="E96" s="2" t="s">
        <v>209</v>
      </c>
      <c r="F96" s="2" t="str">
        <f t="shared" si="15"/>
        <v>TELEPHONE_NUMBER: "Telephone",</v>
      </c>
    </row>
    <row r="97" customHeight="1" spans="1:6">
      <c r="A97" s="4">
        <v>96</v>
      </c>
      <c r="B97" s="2" t="s">
        <v>210</v>
      </c>
      <c r="C97" s="2" t="s">
        <v>211</v>
      </c>
      <c r="D97" s="2" t="str">
        <f t="shared" si="14"/>
        <v>MOBILE_NUMBER: "手机号码",</v>
      </c>
      <c r="E97" s="2" t="s">
        <v>212</v>
      </c>
      <c r="F97" s="2" t="str">
        <f t="shared" si="15"/>
        <v>MOBILE_NUMBER: "Mobile Number",</v>
      </c>
    </row>
    <row r="98" customHeight="1" spans="1:6">
      <c r="A98" s="4">
        <v>97</v>
      </c>
      <c r="B98" s="2" t="s">
        <v>213</v>
      </c>
      <c r="C98" s="2" t="s">
        <v>214</v>
      </c>
      <c r="D98" s="2" t="str">
        <f t="shared" si="14"/>
        <v>USERNAME: "用户名",</v>
      </c>
      <c r="E98" s="2" t="s">
        <v>215</v>
      </c>
      <c r="F98" s="2" t="str">
        <f t="shared" si="15"/>
        <v>USERNAME: "User Name",</v>
      </c>
    </row>
    <row r="99" customHeight="1" spans="1:6">
      <c r="A99" s="4">
        <v>98</v>
      </c>
      <c r="B99" s="2" t="s">
        <v>216</v>
      </c>
      <c r="C99" s="2" t="s">
        <v>217</v>
      </c>
      <c r="D99" s="2" t="str">
        <f t="shared" si="14"/>
        <v>PASSWORD: "密码",</v>
      </c>
      <c r="E99" s="2" t="s">
        <v>216</v>
      </c>
      <c r="F99" s="2" t="str">
        <f t="shared" si="15"/>
        <v>PASSWORD: "Password",</v>
      </c>
    </row>
    <row r="100" customHeight="1" spans="1:6">
      <c r="A100" s="4">
        <v>99</v>
      </c>
      <c r="B100" s="2" t="s">
        <v>218</v>
      </c>
      <c r="C100" s="2" t="s">
        <v>219</v>
      </c>
      <c r="D100" s="2" t="str">
        <f t="shared" si="14"/>
        <v>REMEMBER_ME: "记住密码",</v>
      </c>
      <c r="E100" s="2" t="s">
        <v>220</v>
      </c>
      <c r="F100" s="2" t="str">
        <f t="shared" si="15"/>
        <v>REMEMBER_ME: "Remember Me",</v>
      </c>
    </row>
    <row r="101" customHeight="1" spans="1:6">
      <c r="A101" s="4">
        <v>100</v>
      </c>
      <c r="B101" s="2" t="s">
        <v>221</v>
      </c>
      <c r="C101" s="2" t="s">
        <v>222</v>
      </c>
      <c r="D101" s="2" t="str">
        <f t="shared" si="14"/>
        <v>AUTHENTICATE: "身份认证",</v>
      </c>
      <c r="E101" s="2" t="s">
        <v>221</v>
      </c>
      <c r="F101" s="2" t="str">
        <f t="shared" si="15"/>
        <v>AUTHENTICATE: "Authenticate",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默认多语言资源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WangYucai</dc:creator>
  <cp:lastModifiedBy>Wang Yucai</cp:lastModifiedBy>
  <dcterms:created xsi:type="dcterms:W3CDTF">2022-05-10T05:20:05Z</dcterms:created>
  <dcterms:modified xsi:type="dcterms:W3CDTF">2022-05-10T07:04:54Z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215BDC60811B4333849E0C853169A2D1</vt:lpwstr>
  </property>
  <property fmtid="{D5CDD505-2E9C-101B-9397-08002B2CF9AE}" pid="3" name="KSOProductBuildVer">
    <vt:lpwstr>2052-11.1.0.11636</vt:lpwstr>
  </property>
</Properties>
</file>