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预置 Co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<sst xmlns="http://schemas.openxmlformats.org/spreadsheetml/2006/main" count="22" uniqueCount="15">
  <si>
    <t>序号
Index</t>
  </si>
  <si>
    <t>类别
Category</t>
  </si>
  <si>
    <t>类别编码
Category Code</t>
  </si>
  <si>
    <t>编码
Codes</t>
  </si>
  <si>
    <t>描述信息
Description</t>
  </si>
  <si>
    <t>格式化描述信息
Format Description</t>
  </si>
  <si>
    <t>Exception</t>
  </si>
  <si>
    <t>应用程序抛出了一个未处理的异常。</t>
  </si>
  <si>
    <t>缺少了一个必需的参数。</t>
  </si>
  <si>
    <t>缺少了一个必需的参数 “{0}”。</t>
  </si>
  <si>
    <t>字符串参数不可以为 NULL 或空字符串。</t>
  </si>
  <si>
    <t>字符串参数“{0}”不可以为 NULL 或空字符串。</t>
  </si>
  <si>
    <t>字符串参数不可以为 NULL 、空字符串或空格符。</t>
  </si>
  <si>
    <t>字符串参数“{0}”不可以为 NULL 、空字符串或空格符。</t>
  </si>
  <si>
    <t>尝试获取多语言支持资源字符串时，引发了一个未处理的异常。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</si>
</sst>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pane xSplit="4" ySplit="1" topLeftCell="E2" activePane="bottomRight" state="frozen"/>
      <selection/>
      <selection pane="topRight"/>
      <selection pane="bottomLeft"/>
      <selection pane="bottomRight" activeCell="E10" sqref="E10"/>
    </sheetView>
  </sheetViews>
  <sheetFormatPr defaultColWidth="9" defaultRowHeight="28.3" customHeight="1" outlineLevelCol="5"/>
  <cols>
    <col min="1" max="1" width="14.175" style="2" customWidth="1"/>
    <col min="2" max="2" width="14.175" style="3" customWidth="1"/>
    <col min="3" max="4" width="18.9" style="3" customWidth="1"/>
    <col min="5" max="5" width="75.5916666666667" style="4" customWidth="1"/>
    <col min="6" max="6" width="55.125" style="4" customWidth="1"/>
    <col min="7" max="16384" width="9" style="3"/>
  </cols>
  <sheetData>
    <row r="1" s="1" customFormat="1" ht="42.5" customHeight="1" spans="1:6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customHeight="1" spans="1:6">
      <c r="A2" s="2">
        <v>1</v>
      </c>
      <c r="B2" s="3" t="s">
        <v>6</v>
      </c>
      <c r="C2" s="3" t="str">
        <f>_xlfn.SWITCH(B2,"Trace","T","Debug","D","Information","I","Warning","W","Error","E","Exception","X")</f>
        <v>X</v>
      </c>
      <c r="D2" s="3" t="str">
        <f>"PL"&amp;C2&amp;RIGHT("0000"&amp;A2,4)</f>
        <v>PLX0001</v>
      </c>
      <c r="E2" s="4" t="s">
        <v>7</v>
      </c>
      <c r="F2" s="4" t="str">
        <f>D2&amp;": "&amp;E2</f>
        <v>PLX0001: 应用程序抛出了一个未处理的异常。</v>
      </c>
    </row>
    <row r="3" customHeight="1" spans="1:6">
      <c r="A3" s="2">
        <v>2</v>
      </c>
      <c r="B3" s="3" t="s">
        <v>6</v>
      </c>
      <c r="C3" s="3" t="str">
        <f>_xlfn.SWITCH(B3,"Trace","T","Debug","D","Information","I","Warning","W","Error","E","Exception","X")</f>
        <v>X</v>
      </c>
      <c r="D3" s="3" t="str">
        <f>"PL"&amp;C3&amp;RIGHT("0000"&amp;A3,4)</f>
        <v>PLX0002</v>
      </c>
      <c r="E3" s="4" t="s">
        <v>8</v>
      </c>
      <c r="F3" s="4" t="str">
        <f>D3&amp;": "&amp;E3</f>
        <v>PLX0002: 缺少了一个必需的参数。</v>
      </c>
    </row>
    <row r="4" customHeight="1" spans="1:6">
      <c r="A4" s="2">
        <v>3</v>
      </c>
      <c r="B4" s="3" t="s">
        <v>6</v>
      </c>
      <c r="C4" s="3" t="str">
        <f>_xlfn.SWITCH(B4,"Trace","T","Debug","D","Information","I","Warning","W","Error","E","Exception","X")</f>
        <v>X</v>
      </c>
      <c r="D4" s="3" t="str">
        <f>"PL"&amp;C4&amp;RIGHT("0000"&amp;A4,4)</f>
        <v>PLX0003</v>
      </c>
      <c r="E4" s="4" t="s">
        <v>9</v>
      </c>
      <c r="F4" s="4" t="str">
        <f>D4&amp;": "&amp;E4</f>
        <v>PLX0003: 缺少了一个必需的参数 “{0}”。</v>
      </c>
    </row>
    <row r="5" customHeight="1" spans="1:6">
      <c r="A5" s="2">
        <v>4</v>
      </c>
      <c r="B5" s="3" t="s">
        <v>6</v>
      </c>
      <c r="C5" s="3" t="str">
        <f>_xlfn.SWITCH(B5,"Trace","T","Debug","D","Information","I","Warning","W","Error","E","Exception","X")</f>
        <v>X</v>
      </c>
      <c r="D5" s="3" t="str">
        <f>"PL"&amp;C5&amp;RIGHT("0000"&amp;A5,4)</f>
        <v>PLX0004</v>
      </c>
      <c r="E5" s="4" t="s">
        <v>10</v>
      </c>
      <c r="F5" s="4" t="str">
        <f>D5&amp;": "&amp;E5</f>
        <v>PLX0004: 字符串参数不可以为 NULL 或空字符串。</v>
      </c>
    </row>
    <row r="6" customHeight="1" spans="1:6">
      <c r="A6" s="2">
        <v>5</v>
      </c>
      <c r="B6" s="3" t="s">
        <v>6</v>
      </c>
      <c r="C6" s="3" t="str">
        <f>_xlfn.SWITCH(B6,"Trace","T","Debug","D","Information","I","Warning","W","Error","E","Exception","X")</f>
        <v>X</v>
      </c>
      <c r="D6" s="3" t="str">
        <f>"PL"&amp;C6&amp;RIGHT("0000"&amp;A6,4)</f>
        <v>PLX0005</v>
      </c>
      <c r="E6" s="4" t="s">
        <v>11</v>
      </c>
      <c r="F6" s="4" t="str">
        <f>D6&amp;": "&amp;E6</f>
        <v>PLX0005: 字符串参数“{0}”不可以为 NULL 或空字符串。</v>
      </c>
    </row>
    <row r="7" customHeight="1" spans="1:6">
      <c r="A7" s="2">
        <v>6</v>
      </c>
      <c r="B7" s="3" t="s">
        <v>6</v>
      </c>
      <c r="C7" s="3" t="str">
        <f>_xlfn.SWITCH(B7,"Trace","T","Debug","D","Information","I","Warning","W","Error","E","Exception","X")</f>
        <v>X</v>
      </c>
      <c r="D7" s="3" t="str">
        <f>"PL"&amp;C7&amp;RIGHT("0000"&amp;A7,4)</f>
        <v>PLX0006</v>
      </c>
      <c r="E7" s="4" t="s">
        <v>12</v>
      </c>
      <c r="F7" s="4" t="str">
        <f>D7&amp;": "&amp;E7</f>
        <v>PLX0006: 字符串参数不可以为 NULL 、空字符串或空格符。</v>
      </c>
    </row>
    <row r="8" customHeight="1" spans="1:6">
      <c r="A8" s="2">
        <v>7</v>
      </c>
      <c r="B8" s="3" t="s">
        <v>6</v>
      </c>
      <c r="C8" s="3" t="str">
        <f>_xlfn.SWITCH(B8,"Trace","T","Debug","D","Information","I","Warning","W","Error","E","Exception","X")</f>
        <v>X</v>
      </c>
      <c r="D8" s="3" t="str">
        <f>"PL"&amp;C8&amp;RIGHT("0000"&amp;A8,4)</f>
        <v>PLX0007</v>
      </c>
      <c r="E8" s="4" t="s">
        <v>13</v>
      </c>
      <c r="F8" s="4" t="str">
        <f>D8&amp;": "&amp;E8</f>
        <v>PLX0007: 字符串参数“{0}”不可以为 NULL 、空字符串或空格符。</v>
      </c>
    </row>
    <row r="9" customHeight="1" spans="1:6">
      <c r="A9" s="2">
        <v>8</v>
      </c>
      <c r="B9" s="3" t="s">
        <v>6</v>
      </c>
      <c r="C9" s="3" t="str">
        <f>_xlfn.SWITCH(B9,"Trace","T","Debug","D","Information","I","Warning","W","Error","E","Exception","X")</f>
        <v>X</v>
      </c>
      <c r="D9" s="3" t="str">
        <f>"PL"&amp;C9&amp;RIGHT("0000"&amp;A9,4)</f>
        <v>PLX0008</v>
      </c>
      <c r="E9" s="4" t="s">
        <v>14</v>
      </c>
      <c r="F9" s="4" t="str">
        <f>D9&amp;": "&amp;E9</f>
        <v>PLX0008: 尝试获取多语言支持资源字符串时，引发了一个未处理的异常。</v>
      </c>
    </row>
    <row r="10" customHeight="1" spans="1:1">
      <c r="A10" s="2">
        <v>9</v>
      </c>
    </row>
    <row r="11" customHeight="1" spans="1:1">
      <c r="A11" s="2">
        <v>10</v>
      </c>
    </row>
    <row r="12" customHeight="1" spans="1:1">
      <c r="A12" s="2">
        <v>11</v>
      </c>
    </row>
    <row r="13" customHeight="1" spans="1:1">
      <c r="A13" s="2">
        <v>12</v>
      </c>
    </row>
    <row r="14" customHeight="1" spans="1:1">
      <c r="A14" s="2">
        <v>13</v>
      </c>
    </row>
    <row r="15" customHeight="1" spans="1:1">
      <c r="A15" s="2">
        <v>14</v>
      </c>
    </row>
    <row r="16" customHeight="1" spans="1:1">
      <c r="A16" s="2">
        <v>15</v>
      </c>
    </row>
    <row r="17" customHeight="1" spans="1:1">
      <c r="A17" s="2">
        <v>16</v>
      </c>
    </row>
    <row r="18" customHeight="1" spans="1:1">
      <c r="A18" s="2">
        <v>17</v>
      </c>
    </row>
    <row r="19" customHeight="1" spans="1:1">
      <c r="A19" s="2">
        <v>18</v>
      </c>
    </row>
    <row r="20" customHeight="1" spans="1:1">
      <c r="A20" s="2">
        <v>19</v>
      </c>
    </row>
  </sheetData>
  <dataValidations count="1">
    <dataValidation type="list" allowBlank="1" showInputMessage="1" showErrorMessage="1" sqref="B2 B3 B4 B5 B6 B7 B8:B9">
      <formula1>"Trace,Debug,Information,Warning,Error,Exception"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预置 Codes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Yucai</dc:creator>
  <cp:lastModifiedBy>Wang Yucai</cp:lastModifiedBy>
  <dcterms:created xsi:type="dcterms:W3CDTF">2025-01-10T04:47:56Z</dcterms:created>
  <dcterms:modified xsi:type="dcterms:W3CDTF">2025-01-10T05:38:53Z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B1514404DF184B1CB08AD76E5D29EA61_11</vt:lpwstr>
  </property>
  <property fmtid="{D5CDD505-2E9C-101B-9397-08002B2CF9AE}" pid="3" name="KSOProductBuildVer">
    <vt:lpwstr>2052-12.1.0.19770</vt:lpwstr>
  </property>
</Properties>
</file>