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XB" r:id="rId3" sheetId="1"/>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233">
    <font>
      <sz val="11.0"/>
      <color indexed="8"/>
      <name val="Calibri"/>
      <family val="2"/>
      <scheme val="minor"/>
    </font>
    <font>
      <name val="宋体"/>
      <sz val="16.0"/>
      <color rgb="000000"/>
      <b val="true"/>
      <u val="none"/>
    </font>
    <font>
      <name val="宋体"/>
      <sz val="9.0"/>
      <color rgb="FF0000"/>
      <u val="none"/>
    </font>
    <font>
      <name val="宋体"/>
      <sz val="10.0"/>
      <color rgb="000000"/>
      <u val="none"/>
    </font>
    <font>
      <name val="宋体"/>
      <sz val="10.0"/>
      <color rgb="000000"/>
      <u val="none"/>
    </font>
    <font>
      <name val="宋体"/>
      <sz val="9.0"/>
      <color rgb="000000"/>
      <u val="none"/>
    </font>
    <font>
      <name val="宋体"/>
      <sz val="9.0"/>
      <color rgb="FF0000"/>
      <u val="none"/>
    </font>
    <font>
      <name val="宋体"/>
      <sz val="9.0"/>
      <color rgb="000000"/>
      <u val="none"/>
    </font>
    <font>
      <name val="宋体"/>
      <sz val="16.0"/>
      <color rgb="000000"/>
      <b val="true"/>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Simsun"/>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b val="true"/>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b val="true"/>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
      <name val="微软雅黑"/>
      <sz val="9.0"/>
      <color rgb="000000"/>
      <u val="none"/>
    </font>
  </fonts>
  <fills count="7">
    <fill>
      <patternFill patternType="none"/>
    </fill>
    <fill>
      <patternFill patternType="darkGray"/>
    </fill>
    <fill>
      <patternFill patternType="solid"/>
    </fill>
    <fill>
      <patternFill patternType="solid">
        <fgColor rgb="CFEDFF"/>
      </patternFill>
    </fill>
    <fill>
      <patternFill patternType="solid">
        <fgColor rgb="FFFFFF"/>
      </patternFill>
    </fill>
    <fill>
      <patternFill patternType="solid">
        <fgColor rgb="90DDFF"/>
      </patternFill>
    </fill>
    <fill>
      <patternFill patternType="solid">
        <fgColor rgb="E9F2F9"/>
      </patternFill>
    </fill>
  </fills>
  <borders count="78">
    <border>
      <left/>
      <right/>
      <top/>
      <bottom/>
      <diagonal/>
    </border>
    <border/>
    <border>
      <left style="medium"/>
    </border>
    <border>
      <left style="medium">
        <color rgb="0000FF"/>
      </left>
    </border>
    <border>
      <left style="medium">
        <color rgb="0000FF"/>
      </left>
      <top style="medium"/>
    </border>
    <border>
      <left style="medium">
        <color rgb="0000FF"/>
      </left>
      <top style="medium">
        <color rgb="0000FF"/>
      </top>
    </border>
    <border>
      <left style="medium">
        <color rgb="0000FF"/>
      </left>
      <right style="thin"/>
      <top style="medium">
        <color rgb="0000FF"/>
      </top>
    </border>
    <border>
      <left style="medium">
        <color rgb="0000FF"/>
      </left>
      <right style="thin">
        <color rgb="2262C8"/>
      </right>
      <top style="medium">
        <color rgb="0000FF"/>
      </top>
    </border>
    <border>
      <left style="medium">
        <color rgb="0000FF"/>
      </left>
      <right style="thin">
        <color rgb="2262C8"/>
      </right>
      <top style="medium">
        <color rgb="0000FF"/>
      </top>
      <bottom style="thin"/>
    </border>
    <border>
      <left style="medium">
        <color rgb="0000FF"/>
      </left>
      <right style="thin">
        <color rgb="2262C8"/>
      </right>
      <top style="medium">
        <color rgb="0000FF"/>
      </top>
      <bottom style="thin">
        <color rgb="2262C8"/>
      </bottom>
    </border>
    <border>
      <top style="medium"/>
    </border>
    <border>
      <top style="medium">
        <color rgb="0000FF"/>
      </top>
    </border>
    <border>
      <right style="thin"/>
      <top style="medium">
        <color rgb="0000FF"/>
      </top>
    </border>
    <border>
      <right style="thin">
        <color rgb="2262C8"/>
      </right>
      <top style="medium">
        <color rgb="0000FF"/>
      </top>
    </border>
    <border>
      <right style="thin">
        <color rgb="2262C8"/>
      </right>
      <top style="medium">
        <color rgb="0000FF"/>
      </top>
      <bottom style="thin"/>
    </border>
    <border>
      <right style="thin">
        <color rgb="2262C8"/>
      </right>
      <top style="medium">
        <color rgb="0000FF"/>
      </top>
      <bottom style="thin">
        <color rgb="2262C8"/>
      </bottom>
    </border>
    <border>
      <right style="medium"/>
      <top style="medium">
        <color rgb="0000FF"/>
      </top>
    </border>
    <border>
      <right style="medium">
        <color rgb="0000FF"/>
      </right>
      <top style="medium">
        <color rgb="0000FF"/>
      </top>
    </border>
    <border>
      <right style="medium">
        <color rgb="0000FF"/>
      </right>
      <top style="medium">
        <color rgb="0000FF"/>
      </top>
      <bottom style="thin"/>
    </border>
    <border>
      <right style="medium">
        <color rgb="0000FF"/>
      </right>
      <top style="medium">
        <color rgb="0000FF"/>
      </top>
      <bottom style="thin">
        <color rgb="2262C8"/>
      </bottom>
    </border>
    <border>
      <left style="medium">
        <color rgb="0000FF"/>
      </left>
      <right style="thin"/>
    </border>
    <border>
      <left style="medium">
        <color rgb="0000FF"/>
      </left>
      <right style="thin">
        <color rgb="2262C8"/>
      </right>
    </border>
    <border>
      <left style="medium">
        <color rgb="0000FF"/>
      </left>
      <right style="thin">
        <color rgb="2262C8"/>
      </right>
      <bottom style="thin"/>
    </border>
    <border>
      <left style="medium">
        <color rgb="0000FF"/>
      </left>
      <right style="thin">
        <color rgb="2262C8"/>
      </right>
      <bottom style="thin">
        <color rgb="2262C8"/>
      </bottom>
    </border>
    <border>
      <right style="thin"/>
    </border>
    <border>
      <right style="thin">
        <color rgb="2262C8"/>
      </right>
    </border>
    <border>
      <right style="thin">
        <color rgb="2262C8"/>
      </right>
      <bottom style="thin"/>
    </border>
    <border>
      <right style="thin">
        <color rgb="2262C8"/>
      </right>
      <bottom style="thin">
        <color rgb="2262C8"/>
      </bottom>
    </border>
    <border>
      <right style="medium"/>
    </border>
    <border>
      <right style="medium">
        <color rgb="0000FF"/>
      </right>
    </border>
    <border>
      <right style="medium">
        <color rgb="0000FF"/>
      </right>
      <bottom style="thin"/>
    </border>
    <border>
      <right style="medium">
        <color rgb="0000FF"/>
      </right>
      <bottom style="thin">
        <color rgb="2262C8"/>
      </bottom>
    </border>
    <border>
      <left style="thin"/>
    </border>
    <border>
      <left style="thin">
        <color rgb="2262C8"/>
      </left>
    </border>
    <border>
      <left style="thin">
        <color rgb="2262C8"/>
      </left>
      <top style="thin"/>
    </border>
    <border>
      <left style="thin">
        <color rgb="2262C8"/>
      </left>
      <top style="thin">
        <color rgb="2262C8"/>
      </top>
    </border>
    <border>
      <left style="thin">
        <color rgb="2262C8"/>
      </left>
      <right style="thin"/>
      <top style="thin">
        <color rgb="2262C8"/>
      </top>
    </border>
    <border>
      <left style="thin">
        <color rgb="2262C8"/>
      </left>
      <right style="thin">
        <color rgb="2262C8"/>
      </right>
      <top style="thin">
        <color rgb="2262C8"/>
      </top>
    </border>
    <border>
      <left style="thin">
        <color rgb="2262C8"/>
      </left>
      <right style="thin">
        <color rgb="2262C8"/>
      </right>
      <top style="thin">
        <color rgb="2262C8"/>
      </top>
      <bottom style="thin"/>
    </border>
    <border>
      <left style="thin">
        <color rgb="2262C8"/>
      </left>
      <right style="thin">
        <color rgb="2262C8"/>
      </right>
      <top style="thin">
        <color rgb="2262C8"/>
      </top>
      <bottom style="thin">
        <color rgb="2262C8"/>
      </bottom>
    </border>
    <border>
      <left style="medium">
        <color rgb="0000FF"/>
      </left>
      <right style="medium"/>
    </border>
    <border>
      <left style="medium">
        <color rgb="0000FF"/>
      </left>
      <right style="medium">
        <color rgb="0000FF"/>
      </right>
    </border>
    <border>
      <left style="medium">
        <color rgb="0000FF"/>
      </left>
      <right style="medium">
        <color rgb="0000FF"/>
      </right>
      <bottom style="thin"/>
    </border>
    <border>
      <left style="medium">
        <color rgb="0000FF"/>
      </left>
      <right style="medium">
        <color rgb="0000FF"/>
      </right>
      <bottom style="thin">
        <color rgb="2262C8"/>
      </bottom>
    </border>
    <border>
      <top style="thin"/>
    </border>
    <border>
      <top style="thin">
        <color rgb="2262C8"/>
      </top>
    </border>
    <border>
      <right style="thin"/>
      <top style="thin">
        <color rgb="2262C8"/>
      </top>
    </border>
    <border>
      <right style="thin">
        <color rgb="2262C8"/>
      </right>
      <top style="thin">
        <color rgb="2262C8"/>
      </top>
    </border>
    <border>
      <right style="thin">
        <color rgb="2262C8"/>
      </right>
      <top style="thin">
        <color rgb="2262C8"/>
      </top>
      <bottom style="thin"/>
    </border>
    <border>
      <right style="thin">
        <color rgb="2262C8"/>
      </right>
      <top style="thin">
        <color rgb="2262C8"/>
      </top>
      <bottom style="thin">
        <color rgb="2262C8"/>
      </bottom>
    </border>
    <border>
      <left style="thin">
        <color rgb="2262C8"/>
      </left>
      <right style="medium"/>
      <top style="thin">
        <color rgb="2262C8"/>
      </top>
    </border>
    <border>
      <left style="thin">
        <color rgb="2262C8"/>
      </left>
      <right style="medium">
        <color rgb="0000FF"/>
      </right>
      <top style="thin">
        <color rgb="2262C8"/>
      </top>
    </border>
    <border>
      <left style="thin">
        <color rgb="2262C8"/>
      </left>
      <right style="medium">
        <color rgb="0000FF"/>
      </right>
      <top style="thin">
        <color rgb="2262C8"/>
      </top>
      <bottom style="thin"/>
    </border>
    <border>
      <left style="thin">
        <color rgb="2262C8"/>
      </left>
      <right style="medium">
        <color rgb="0000FF"/>
      </right>
      <top style="thin">
        <color rgb="2262C8"/>
      </top>
      <bottom style="thin">
        <color rgb="2262C8"/>
      </bottom>
    </border>
    <border>
      <left style="medium">
        <color rgb="0000FF"/>
      </left>
      <right style="thin">
        <color rgb="2262C8"/>
      </right>
      <bottom style="medium"/>
    </border>
    <border>
      <left style="medium">
        <color rgb="0000FF"/>
      </left>
      <right style="thin">
        <color rgb="2262C8"/>
      </right>
      <bottom style="medium">
        <color rgb="0000FF"/>
      </bottom>
    </border>
    <border>
      <right style="medium">
        <color rgb="0000FF"/>
      </right>
      <bottom style="medium"/>
    </border>
    <border>
      <right style="medium">
        <color rgb="0000FF"/>
      </right>
      <bottom style="medium">
        <color rgb="0000FF"/>
      </bottom>
    </border>
    <border>
      <left style="thin">
        <color rgb="2262C8"/>
      </left>
      <top style="medium"/>
    </border>
    <border>
      <left style="thin">
        <color rgb="2262C8"/>
      </left>
      <top style="medium">
        <color rgb="0000FF"/>
      </top>
    </border>
    <border>
      <left style="thin">
        <color rgb="2262C8"/>
      </left>
      <right style="thin"/>
      <top style="medium">
        <color rgb="0000FF"/>
      </top>
    </border>
    <border>
      <left style="thin">
        <color rgb="2262C8"/>
      </left>
      <right style="thin">
        <color rgb="2262C8"/>
      </right>
      <top style="medium">
        <color rgb="0000FF"/>
      </top>
    </border>
    <border>
      <left style="thin">
        <color rgb="2262C8"/>
      </left>
      <right style="thin">
        <color rgb="2262C8"/>
      </right>
      <top style="medium">
        <color rgb="0000FF"/>
      </top>
      <bottom style="thin"/>
    </border>
    <border>
      <left style="thin">
        <color rgb="2262C8"/>
      </left>
      <right style="thin">
        <color rgb="2262C8"/>
      </right>
      <top style="medium">
        <color rgb="0000FF"/>
      </top>
      <bottom style="thin">
        <color rgb="2262C8"/>
      </bottom>
    </border>
    <border>
      <left style="thin">
        <color rgb="2262C8"/>
      </left>
      <right style="medium"/>
      <top style="medium">
        <color rgb="0000FF"/>
      </top>
    </border>
    <border>
      <left style="thin">
        <color rgb="2262C8"/>
      </left>
      <right style="medium">
        <color rgb="0000FF"/>
      </right>
      <top style="medium">
        <color rgb="0000FF"/>
      </top>
    </border>
    <border>
      <left style="thin">
        <color rgb="2262C8"/>
      </left>
      <right style="medium">
        <color rgb="0000FF"/>
      </right>
      <top style="medium">
        <color rgb="0000FF"/>
      </top>
      <bottom style="thin"/>
    </border>
    <border>
      <left style="thin">
        <color rgb="2262C8"/>
      </left>
      <right style="medium">
        <color rgb="0000FF"/>
      </right>
      <top style="medium">
        <color rgb="0000FF"/>
      </top>
      <bottom style="thin">
        <color rgb="2262C8"/>
      </bottom>
    </border>
    <border>
      <left style="medium">
        <color rgb="0000FF"/>
      </left>
      <top style="thin"/>
    </border>
    <border>
      <left style="medium">
        <color rgb="0000FF"/>
      </left>
      <top style="thin">
        <color rgb="2262C8"/>
      </top>
    </border>
    <border>
      <left style="medium">
        <color rgb="0000FF"/>
      </left>
      <right style="thin"/>
      <top style="thin">
        <color rgb="2262C8"/>
      </top>
    </border>
    <border>
      <left style="medium">
        <color rgb="0000FF"/>
      </left>
      <right style="thin">
        <color rgb="2262C8"/>
      </right>
      <top style="thin">
        <color rgb="2262C8"/>
      </top>
    </border>
    <border>
      <left style="medium">
        <color rgb="0000FF"/>
      </left>
      <right style="thin">
        <color rgb="2262C8"/>
      </right>
      <top style="thin">
        <color rgb="2262C8"/>
      </top>
      <bottom style="thin"/>
    </border>
    <border>
      <left style="medium">
        <color rgb="0000FF"/>
      </left>
      <right style="thin">
        <color rgb="2262C8"/>
      </right>
      <top style="thin">
        <color rgb="2262C8"/>
      </top>
      <bottom style="thin">
        <color rgb="2262C8"/>
      </bottom>
    </border>
    <border>
      <left style="medium">
        <color rgb="0000FF"/>
      </left>
      <right style="medium"/>
      <top style="thin">
        <color rgb="2262C8"/>
      </top>
    </border>
    <border>
      <left style="medium">
        <color rgb="0000FF"/>
      </left>
      <right style="medium">
        <color rgb="0000FF"/>
      </right>
      <top style="thin">
        <color rgb="2262C8"/>
      </top>
    </border>
    <border>
      <left style="medium">
        <color rgb="0000FF"/>
      </left>
      <right style="medium">
        <color rgb="0000FF"/>
      </right>
      <top style="thin">
        <color rgb="2262C8"/>
      </top>
      <bottom style="thin"/>
    </border>
    <border>
      <left style="medium">
        <color rgb="0000FF"/>
      </left>
      <right style="medium">
        <color rgb="0000FF"/>
      </right>
      <top style="thin">
        <color rgb="2262C8"/>
      </top>
      <bottom style="thin">
        <color rgb="2262C8"/>
      </bottom>
    </border>
  </borders>
  <cellStyleXfs count="1">
    <xf numFmtId="0" fontId="0" fillId="0" borderId="0"/>
  </cellStyleXfs>
  <cellXfs count="441">
    <xf numFmtId="0" fontId="0" fillId="0" borderId="0" xfId="0"/>
    <xf numFmtId="0" fontId="1" fillId="0" borderId="1" xfId="0" applyBorder="true" applyFont="true" applyFill="true">
      <alignment vertical="center" horizontal="center" wrapText="true"/>
    </xf>
    <xf numFmtId="0" fontId="2" fillId="0" borderId="1" xfId="0" applyBorder="true" applyFont="true" applyFill="true">
      <alignment vertical="bottom" horizontal="left" wrapText="true" indent="1"/>
    </xf>
    <xf numFmtId="0" fontId="3" fillId="0" borderId="1" xfId="0" applyBorder="true" applyFont="true" applyFill="true">
      <alignment vertical="bottom" horizontal="center" wrapText="true"/>
    </xf>
    <xf numFmtId="0" fontId="4" fillId="0" borderId="1" xfId="0" applyBorder="true" applyFont="true" applyFill="true">
      <alignment vertical="center" horizontal="left" wrapText="true"/>
    </xf>
    <xf numFmtId="0" fontId="5" fillId="0" borderId="1" xfId="0" applyBorder="true" applyFont="true" applyFill="true">
      <alignment vertical="center" horizontal="left" wrapText="true"/>
    </xf>
    <xf numFmtId="0" fontId="6" fillId="0" borderId="1" xfId="0" applyBorder="true" applyFont="true" applyFill="true">
      <alignment vertical="bottom" horizontal="left" wrapText="true" indent="1"/>
    </xf>
    <xf numFmtId="0" fontId="7" fillId="0" borderId="1" xfId="0" applyBorder="true" applyFont="true" applyFill="true">
      <alignment vertical="center" horizontal="left" wrapText="true"/>
    </xf>
    <xf numFmtId="0" fontId="8" fillId="0" borderId="1" xfId="0" applyBorder="true" applyFont="true" applyFill="true">
      <alignment vertical="center" horizontal="center" wrapText="true"/>
    </xf>
    <xf numFmtId="0" fontId="9" fillId="3" borderId="9" xfId="0" applyBorder="true" applyFont="true" applyFill="true">
      <alignment vertical="center" horizontal="center" wrapText="true"/>
    </xf>
    <xf numFmtId="0" fontId="10" fillId="3" borderId="15" xfId="0" applyBorder="true" applyFont="true" applyFill="true">
      <alignment vertical="center" horizontal="center" wrapText="true"/>
    </xf>
    <xf numFmtId="0" fontId="11" fillId="4" borderId="15" xfId="0" applyBorder="true" applyFont="true" applyFill="true">
      <alignment vertical="center" horizontal="center" wrapText="true"/>
    </xf>
    <xf numFmtId="0" fontId="12" fillId="3" borderId="15" xfId="0" applyBorder="true" applyFont="true" applyFill="true">
      <alignment vertical="center" horizontal="center" wrapText="true"/>
    </xf>
    <xf numFmtId="0" fontId="13" fillId="4" borderId="15" xfId="0" applyBorder="true" applyFont="true" applyFill="true">
      <alignment vertical="center" horizontal="center" wrapText="true"/>
    </xf>
    <xf numFmtId="0" fontId="14" fillId="4" borderId="15" xfId="0" applyBorder="true" applyFont="true" applyFill="true">
      <alignment vertical="center" horizontal="center" wrapText="true"/>
    </xf>
    <xf numFmtId="0" fontId="15" fillId="4" borderId="19" xfId="0" applyBorder="true" applyFont="true" applyFill="true">
      <alignment vertical="center" horizontal="center" wrapText="true"/>
    </xf>
    <xf numFmtId="0" fontId="16" fillId="3" borderId="23" xfId="0" applyBorder="true" applyFont="true" applyFill="true">
      <alignment vertical="center" horizontal="center" wrapText="true"/>
    </xf>
    <xf numFmtId="0" fontId="17" fillId="3" borderId="27" xfId="0" applyBorder="true" applyFont="true" applyFill="true">
      <alignment vertical="center" horizontal="center" wrapText="true"/>
    </xf>
    <xf numFmtId="0" fontId="18" fillId="4" borderId="27" xfId="0" applyBorder="true" applyFont="true" applyFill="true">
      <alignment vertical="center" horizontal="center" wrapText="true"/>
    </xf>
    <xf numFmtId="0" fontId="19" fillId="3" borderId="27" xfId="0" applyBorder="true" applyFont="true" applyFill="true">
      <alignment vertical="center" horizontal="center" wrapText="true"/>
    </xf>
    <xf numFmtId="0" fontId="20" fillId="4" borderId="27" xfId="0" applyBorder="true" applyFont="true" applyFill="true">
      <alignment vertical="center" horizontal="center" wrapText="true"/>
    </xf>
    <xf numFmtId="0" fontId="21" fillId="4" borderId="27" xfId="0" applyBorder="true" applyFont="true" applyFill="true">
      <alignment vertical="center" horizontal="center" wrapText="true"/>
    </xf>
    <xf numFmtId="0" fontId="22" fillId="4" borderId="31" xfId="0" applyBorder="true" applyFont="true" applyFill="true">
      <alignment vertical="center" horizontal="center" wrapText="true"/>
    </xf>
    <xf numFmtId="0" fontId="23" fillId="4" borderId="27" xfId="0" applyBorder="true" applyFont="true" applyFill="true">
      <alignment vertical="center" horizontal="center" wrapText="true"/>
    </xf>
    <xf numFmtId="0" fontId="24" fillId="4" borderId="27" xfId="0" applyBorder="true" applyFont="true" applyFill="true">
      <alignment vertical="center" horizontal="center" wrapText="true"/>
    </xf>
    <xf numFmtId="0" fontId="25" fillId="4" borderId="27" xfId="0" applyBorder="true" applyFont="true" applyFill="true">
      <alignment vertical="center" horizontal="center" wrapText="true"/>
    </xf>
    <xf numFmtId="0" fontId="26" fillId="0" borderId="0" xfId="0" applyFont="true" applyFill="true">
      <alignment vertical="center" horizontal="left" wrapText="true"/>
    </xf>
    <xf numFmtId="0" fontId="27" fillId="4" borderId="31" xfId="0" applyBorder="true" applyFont="true" applyFill="true">
      <alignment vertical="center" horizontal="center" wrapText="true"/>
    </xf>
    <xf numFmtId="0" fontId="28" fillId="3" borderId="27" xfId="0" applyBorder="true" applyFont="true" applyFill="true">
      <alignment vertical="center" horizontal="center" wrapText="true"/>
    </xf>
    <xf numFmtId="0" fontId="29" fillId="5" borderId="39" xfId="0" applyBorder="true" applyFont="true" applyFill="true">
      <alignment vertical="center" horizontal="center" wrapText="true"/>
    </xf>
    <xf numFmtId="0" fontId="30" fillId="3" borderId="43" xfId="0" applyBorder="true" applyFont="true" applyFill="true">
      <alignment vertical="center" horizontal="center" wrapText="true"/>
    </xf>
    <xf numFmtId="0" fontId="31" fillId="3" borderId="39" xfId="0" applyBorder="true" applyFont="true" applyFill="true">
      <alignment vertical="center" horizontal="center" wrapText="true"/>
    </xf>
    <xf numFmtId="0" fontId="32" fillId="4" borderId="49" xfId="0" applyBorder="true" applyFont="true" applyFill="true">
      <alignment vertical="center" horizontal="center" wrapText="true"/>
    </xf>
    <xf numFmtId="0" fontId="33" fillId="3" borderId="49" xfId="0" applyBorder="true" applyFont="true" applyFill="true">
      <alignment vertical="center" horizontal="center" wrapText="true"/>
    </xf>
    <xf numFmtId="0" fontId="34" fillId="3" borderId="39" xfId="0" applyBorder="true" applyFont="true" applyFill="true">
      <alignment vertical="center" horizontal="center" wrapText="true"/>
    </xf>
    <xf numFmtId="0" fontId="35" fillId="3" borderId="31" xfId="0" applyBorder="true" applyFont="true" applyFill="true">
      <alignment vertical="center" horizontal="center" wrapText="true"/>
    </xf>
    <xf numFmtId="0" fontId="36" fillId="4" borderId="27" xfId="0" applyBorder="true" applyFont="true" applyFill="true">
      <alignment vertical="center" horizontal="center" wrapText="true"/>
    </xf>
    <xf numFmtId="0" fontId="37" fillId="3" borderId="27" xfId="0" applyBorder="true" applyFont="true" applyFill="true">
      <alignment vertical="center" horizontal="center" wrapText="true"/>
    </xf>
    <xf numFmtId="0" fontId="38" fillId="4" borderId="39" xfId="0" applyBorder="true" applyFont="true" applyFill="true">
      <alignment vertical="center" horizontal="center" wrapText="true"/>
    </xf>
    <xf numFmtId="0" fontId="39" fillId="3" borderId="39" xfId="0" applyBorder="true" applyFont="true" applyFill="true">
      <alignment vertical="center" horizontal="center" wrapText="true"/>
    </xf>
    <xf numFmtId="0" fontId="40" fillId="4" borderId="39" xfId="0" applyBorder="true" applyFont="true" applyFill="true">
      <alignment vertical="center" horizontal="center" wrapText="true"/>
    </xf>
    <xf numFmtId="0" fontId="41" fillId="3" borderId="39" xfId="0" applyBorder="true" applyFont="true" applyFill="true">
      <alignment vertical="center" horizontal="center" wrapText="true"/>
    </xf>
    <xf numFmtId="0" fontId="42" fillId="4" borderId="53" xfId="0" applyBorder="true" applyFont="true" applyFill="true">
      <alignment vertical="center" horizontal="center" wrapText="true"/>
    </xf>
    <xf numFmtId="0" fontId="43" fillId="3" borderId="53" xfId="0" applyBorder="true" applyFont="true" applyFill="true">
      <alignment vertical="center" horizontal="center" wrapText="true"/>
    </xf>
    <xf numFmtId="0" fontId="44" fillId="3" borderId="27" xfId="0" applyBorder="true" applyFont="true" applyFill="true">
      <alignment vertical="center" horizontal="left" wrapText="true"/>
    </xf>
    <xf numFmtId="0" fontId="45" fillId="6" borderId="27" xfId="0" applyBorder="true" applyFont="true" applyFill="true">
      <alignment vertical="center" horizontal="center" wrapText="true"/>
    </xf>
    <xf numFmtId="0" fontId="46" fillId="6" borderId="31" xfId="0" applyBorder="true" applyFont="true" applyFill="true">
      <alignment vertical="center" horizontal="center" wrapText="true"/>
    </xf>
    <xf numFmtId="0" fontId="47" fillId="4" borderId="27" xfId="0" applyBorder="true" applyFont="true" applyFill="true">
      <alignment vertical="center" horizontal="center" wrapText="true"/>
    </xf>
    <xf numFmtId="0" fontId="48" fillId="5" borderId="27" xfId="0" applyBorder="true" applyFont="true" applyFill="true">
      <alignment vertical="center" horizontal="center" wrapText="true"/>
    </xf>
    <xf numFmtId="0" fontId="49" fillId="5" borderId="31" xfId="0" applyBorder="true" applyFont="true" applyFill="true">
      <alignment vertical="center" horizontal="center" wrapText="true"/>
    </xf>
    <xf numFmtId="0" fontId="50" fillId="3" borderId="49" xfId="0" applyBorder="true" applyFont="true" applyFill="true">
      <alignment vertical="center" horizontal="center" wrapText="true"/>
    </xf>
    <xf numFmtId="0" fontId="51" fillId="0" borderId="49" xfId="0" applyBorder="true" applyFont="true" applyFill="true">
      <alignment vertical="center" horizontal="center" wrapText="true"/>
    </xf>
    <xf numFmtId="0" fontId="52" fillId="3" borderId="27" xfId="0" applyBorder="true" applyFont="true" applyFill="true">
      <alignment vertical="center" horizontal="left" wrapText="true"/>
    </xf>
    <xf numFmtId="0" fontId="53" fillId="3" borderId="55" xfId="0" applyBorder="true" applyFont="true" applyFill="true">
      <alignment vertical="center" horizontal="center" wrapText="true"/>
    </xf>
    <xf numFmtId="0" fontId="54" fillId="5" borderId="57" xfId="0" applyBorder="true" applyFont="true" applyFill="true">
      <alignment vertical="center" horizontal="center" wrapText="true"/>
    </xf>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0" fillId="0" borderId="1" xfId="0" applyBorder="true"/>
    <xf numFmtId="0" fontId="9" fillId="3" borderId="9" xfId="0" applyBorder="true" applyFont="true" applyFill="true">
      <alignment vertical="center" horizontal="center" wrapText="true"/>
    </xf>
    <xf numFmtId="0" fontId="55" fillId="3" borderId="63" xfId="0" applyBorder="true" applyFont="true" applyFill="true">
      <alignment vertical="center" horizontal="center" wrapText="true"/>
    </xf>
    <xf numFmtId="0" fontId="55" fillId="3" borderId="63" xfId="0" applyBorder="true" applyFont="true" applyFill="true">
      <alignment vertical="center" horizontal="center" wrapText="true"/>
    </xf>
    <xf numFmtId="0" fontId="56" fillId="4" borderId="63" xfId="0" applyBorder="true" applyFont="true" applyFill="true">
      <alignment vertical="center" horizontal="center" wrapText="true"/>
    </xf>
    <xf numFmtId="0" fontId="56" fillId="4" borderId="63" xfId="0" applyBorder="true" applyFont="true" applyFill="true">
      <alignment vertical="center" horizontal="center" wrapText="true"/>
    </xf>
    <xf numFmtId="0" fontId="57" fillId="3" borderId="63" xfId="0" applyBorder="true" applyFont="true" applyFill="true">
      <alignment vertical="center" horizontal="center" wrapText="true"/>
    </xf>
    <xf numFmtId="0" fontId="57" fillId="3" borderId="63" xfId="0" applyBorder="true" applyFont="true" applyFill="true">
      <alignment vertical="center" horizontal="center" wrapText="true"/>
    </xf>
    <xf numFmtId="0" fontId="58" fillId="4" borderId="63" xfId="0" applyBorder="true" applyFont="true" applyFill="true">
      <alignment vertical="center" horizontal="center" wrapText="true"/>
    </xf>
    <xf numFmtId="0" fontId="58" fillId="4" borderId="63" xfId="0" applyBorder="true" applyFont="true" applyFill="true">
      <alignment vertical="center" horizontal="center" wrapText="true"/>
    </xf>
    <xf numFmtId="0" fontId="59" fillId="3" borderId="63" xfId="0" applyBorder="true" applyFont="true" applyFill="true">
      <alignment vertical="center" horizontal="center" wrapText="true"/>
    </xf>
    <xf numFmtId="0" fontId="59" fillId="3" borderId="63" xfId="0" applyBorder="true" applyFont="true" applyFill="true">
      <alignment vertical="center" horizontal="center" wrapText="true"/>
    </xf>
    <xf numFmtId="0" fontId="60" fillId="4" borderId="63" xfId="0" applyBorder="true" applyFont="true" applyFill="true">
      <alignment vertical="center" horizontal="center" wrapText="true"/>
    </xf>
    <xf numFmtId="0" fontId="60" fillId="4" borderId="63" xfId="0" applyBorder="true" applyFont="true" applyFill="true">
      <alignment vertical="center" horizontal="center" wrapText="true"/>
    </xf>
    <xf numFmtId="0" fontId="61" fillId="3" borderId="63" xfId="0" applyBorder="true" applyFont="true" applyFill="true">
      <alignment vertical="center" horizontal="center" wrapText="true"/>
    </xf>
    <xf numFmtId="0" fontId="61" fillId="3" borderId="63" xfId="0" applyBorder="true" applyFont="true" applyFill="true">
      <alignment vertical="center" horizontal="center" wrapText="true"/>
    </xf>
    <xf numFmtId="0" fontId="62" fillId="4" borderId="67" xfId="0" applyBorder="true" applyFont="true" applyFill="true">
      <alignment vertical="center" horizontal="center" wrapText="true"/>
    </xf>
    <xf numFmtId="0" fontId="62" fillId="4" borderId="67" xfId="0" applyBorder="true" applyFont="true" applyFill="true">
      <alignment vertical="center" horizontal="center" wrapText="true"/>
    </xf>
    <xf numFmtId="0" fontId="63" fillId="3" borderId="73" xfId="0" applyBorder="true" applyFont="true" applyFill="true">
      <alignment vertical="center" horizontal="center" wrapText="true"/>
    </xf>
    <xf numFmtId="0" fontId="63" fillId="3" borderId="73" xfId="0" applyBorder="true" applyFont="true" applyFill="true">
      <alignment vertical="center" horizontal="center" wrapText="true"/>
    </xf>
    <xf numFmtId="0" fontId="64" fillId="3" borderId="39" xfId="0" applyBorder="true" applyFont="true" applyFill="true">
      <alignment vertical="center" horizontal="center" wrapText="true"/>
    </xf>
    <xf numFmtId="0" fontId="64" fillId="3" borderId="39" xfId="0" applyBorder="true" applyFont="true" applyFill="true">
      <alignment vertical="center" horizontal="center" wrapText="true"/>
    </xf>
    <xf numFmtId="0" fontId="65" fillId="4" borderId="39" xfId="0" applyBorder="true" applyFont="true" applyFill="true">
      <alignment vertical="center" horizontal="center" wrapText="true"/>
    </xf>
    <xf numFmtId="0" fontId="65" fillId="4" borderId="39" xfId="0" applyBorder="true" applyFont="true" applyFill="true">
      <alignment vertical="center" horizontal="center" wrapText="true"/>
    </xf>
    <xf numFmtId="0" fontId="66" fillId="3" borderId="39" xfId="0" applyBorder="true" applyFont="true" applyFill="true">
      <alignment vertical="center" horizontal="center" wrapText="true"/>
    </xf>
    <xf numFmtId="0" fontId="66" fillId="3" borderId="39" xfId="0" applyBorder="true" applyFont="true" applyFill="true">
      <alignment vertical="center" horizontal="center" wrapText="true"/>
    </xf>
    <xf numFmtId="0" fontId="67" fillId="4" borderId="39" xfId="0" applyBorder="true" applyFont="true" applyFill="true">
      <alignment vertical="center" horizontal="center" wrapText="true"/>
    </xf>
    <xf numFmtId="0" fontId="67" fillId="4" borderId="39" xfId="0" applyBorder="true" applyFont="true" applyFill="true">
      <alignment vertical="center" horizontal="center" wrapText="true"/>
    </xf>
    <xf numFmtId="0" fontId="68" fillId="3" borderId="39" xfId="0" applyBorder="true" applyFont="true" applyFill="true">
      <alignment vertical="center" horizontal="center" wrapText="true"/>
    </xf>
    <xf numFmtId="0" fontId="68" fillId="3" borderId="39" xfId="0" applyBorder="true" applyFont="true" applyFill="true">
      <alignment vertical="center" horizontal="center" wrapText="true"/>
    </xf>
    <xf numFmtId="0" fontId="69" fillId="4" borderId="39" xfId="0" applyBorder="true" applyFont="true" applyFill="true">
      <alignment vertical="center" horizontal="center" wrapText="true"/>
    </xf>
    <xf numFmtId="0" fontId="69" fillId="4" borderId="39" xfId="0" applyBorder="true" applyFont="true" applyFill="true">
      <alignment vertical="center" horizontal="center" wrapText="true"/>
    </xf>
    <xf numFmtId="0" fontId="70" fillId="3" borderId="39" xfId="0" applyBorder="true" applyFont="true" applyFill="true">
      <alignment vertical="center" horizontal="center" wrapText="true"/>
    </xf>
    <xf numFmtId="0" fontId="70" fillId="3" borderId="39" xfId="0" applyBorder="true" applyFont="true" applyFill="true">
      <alignment vertical="center" horizontal="center" wrapText="true"/>
    </xf>
    <xf numFmtId="0" fontId="71" fillId="4" borderId="39" xfId="0" applyBorder="true" applyFont="true" applyFill="true">
      <alignment vertical="center" horizontal="center" wrapText="true"/>
    </xf>
    <xf numFmtId="3" fontId="71" fillId="4" borderId="39" xfId="0" applyBorder="true" applyFont="true" applyFill="true" applyNumberFormat="true">
      <alignment vertical="center" horizontal="center" wrapText="true"/>
    </xf>
    <xf numFmtId="0" fontId="72" fillId="3" borderId="39" xfId="0" applyBorder="true" applyFont="true" applyFill="true">
      <alignment vertical="center" horizontal="center" wrapText="true"/>
    </xf>
    <xf numFmtId="0" fontId="72" fillId="3" borderId="39" xfId="0" applyBorder="true" applyFont="true" applyFill="true">
      <alignment vertical="center" horizontal="center" wrapText="true"/>
    </xf>
    <xf numFmtId="0" fontId="73" fillId="4" borderId="53" xfId="0" applyBorder="true" applyFont="true" applyFill="true">
      <alignment vertical="center" horizontal="center" wrapText="true"/>
    </xf>
    <xf numFmtId="0" fontId="73" fillId="4" borderId="53" xfId="0" applyBorder="true" applyFont="true" applyFill="true">
      <alignment vertical="center" horizontal="center" wrapText="true"/>
    </xf>
    <xf numFmtId="0" fontId="74" fillId="3" borderId="73" xfId="0" applyBorder="true" applyFont="true" applyFill="true">
      <alignment vertical="center" horizontal="center" wrapText="true"/>
    </xf>
    <xf numFmtId="0" fontId="74" fillId="3" borderId="73" xfId="0" applyBorder="true" applyFont="true" applyFill="true">
      <alignment vertical="center" horizontal="center" wrapText="true"/>
    </xf>
    <xf numFmtId="0" fontId="75" fillId="3" borderId="39" xfId="0" applyBorder="true" applyFont="true" applyFill="true">
      <alignment vertical="center" horizontal="center" wrapText="true"/>
    </xf>
    <xf numFmtId="0" fontId="75" fillId="3" borderId="39" xfId="0" applyBorder="true" applyFont="true" applyFill="true">
      <alignment vertical="center" horizontal="center" wrapText="true"/>
    </xf>
    <xf numFmtId="0" fontId="76" fillId="4" borderId="39" xfId="0" applyBorder="true" applyFont="true" applyFill="true">
      <alignment vertical="center" horizontal="center" wrapText="true"/>
    </xf>
    <xf numFmtId="3" fontId="76" fillId="4" borderId="39" xfId="0" applyBorder="true" applyFont="true" applyFill="true" applyNumberFormat="true">
      <alignment vertical="center" horizontal="center" wrapText="true"/>
    </xf>
    <xf numFmtId="0" fontId="77" fillId="3" borderId="39" xfId="0" applyBorder="true" applyFont="true" applyFill="true">
      <alignment vertical="center" horizontal="center" wrapText="true"/>
    </xf>
    <xf numFmtId="0" fontId="77" fillId="3" borderId="39" xfId="0" applyBorder="true" applyFont="true" applyFill="true">
      <alignment vertical="center" horizontal="center" wrapText="true"/>
    </xf>
    <xf numFmtId="0" fontId="78" fillId="4" borderId="39" xfId="0" applyBorder="true" applyFont="true" applyFill="true">
      <alignment vertical="center" horizontal="center" wrapText="true"/>
    </xf>
    <xf numFmtId="3" fontId="78" fillId="4" borderId="39" xfId="0" applyBorder="true" applyFont="true" applyFill="true" applyNumberFormat="true">
      <alignment vertical="center" horizontal="center" wrapText="true"/>
    </xf>
    <xf numFmtId="0" fontId="79" fillId="3" borderId="39" xfId="0" applyBorder="true" applyFont="true" applyFill="true">
      <alignment vertical="center" horizontal="center" wrapText="true"/>
    </xf>
    <xf numFmtId="0" fontId="79" fillId="3" borderId="39" xfId="0" applyBorder="true" applyFont="true" applyFill="true">
      <alignment vertical="center" horizontal="center" wrapText="true"/>
    </xf>
    <xf numFmtId="0" fontId="80" fillId="4" borderId="39" xfId="0" applyBorder="true" applyFont="true" applyFill="true">
      <alignment vertical="center" horizontal="center" wrapText="true"/>
    </xf>
    <xf numFmtId="4" fontId="80" fillId="4" borderId="39" xfId="0" applyBorder="true" applyFont="true" applyFill="true" applyNumberFormat="true">
      <alignment vertical="center" horizontal="center" wrapText="true"/>
    </xf>
    <xf numFmtId="0" fontId="81" fillId="3" borderId="39" xfId="0" applyBorder="true" applyFont="true" applyFill="true">
      <alignment vertical="center" horizontal="center" wrapText="true"/>
    </xf>
    <xf numFmtId="0" fontId="81" fillId="3" borderId="39" xfId="0" applyBorder="true" applyFont="true" applyFill="true">
      <alignment vertical="center" horizontal="center" wrapText="true"/>
    </xf>
    <xf numFmtId="0" fontId="82" fillId="4" borderId="39" xfId="0" applyBorder="true" applyFont="true" applyFill="true">
      <alignment vertical="center" horizontal="center" wrapText="true"/>
    </xf>
    <xf numFmtId="4" fontId="82" fillId="4" borderId="39" xfId="0" applyBorder="true" applyFont="true" applyFill="true" applyNumberFormat="true">
      <alignment vertical="center" horizontal="center" wrapText="true"/>
    </xf>
    <xf numFmtId="0" fontId="83" fillId="3" borderId="39" xfId="0" applyBorder="true" applyFont="true" applyFill="true">
      <alignment vertical="center" horizontal="center" wrapText="true"/>
    </xf>
    <xf numFmtId="0" fontId="83" fillId="3" borderId="39" xfId="0" applyBorder="true" applyFont="true" applyFill="true">
      <alignment vertical="center" horizontal="center" wrapText="true"/>
    </xf>
    <xf numFmtId="0" fontId="80" fillId="4" borderId="39" xfId="0" applyBorder="true" applyFont="true" applyFill="true">
      <alignment vertical="center" horizontal="center" wrapText="true"/>
    </xf>
    <xf numFmtId="0" fontId="84" fillId="4" borderId="53" xfId="0" applyBorder="true" applyFont="true" applyFill="true">
      <alignment vertical="center" horizontal="center" wrapText="true"/>
    </xf>
    <xf numFmtId="0" fontId="84" fillId="4" borderId="53" xfId="0" applyBorder="true" applyFont="true" applyFill="true">
      <alignment vertical="center" horizontal="center" wrapText="true"/>
    </xf>
    <xf numFmtId="0" fontId="85" fillId="4" borderId="39" xfId="0" applyBorder="true" applyFont="true" applyFill="true">
      <alignment vertical="center" horizontal="center" wrapText="true"/>
    </xf>
    <xf numFmtId="0" fontId="85" fillId="4" borderId="39" xfId="0" applyBorder="true" applyFont="true" applyFill="true">
      <alignment vertical="center" horizontal="center" wrapText="true"/>
    </xf>
    <xf numFmtId="0" fontId="86" fillId="3" borderId="39" xfId="0" applyBorder="true" applyFont="true" applyFill="true">
      <alignment vertical="center" horizontal="center" wrapText="true"/>
    </xf>
    <xf numFmtId="0" fontId="86" fillId="3" borderId="39" xfId="0" applyBorder="true" applyFont="true" applyFill="true">
      <alignment vertical="center" horizontal="center" wrapText="true"/>
    </xf>
    <xf numFmtId="0" fontId="87" fillId="4" borderId="39" xfId="0" applyBorder="true" applyFont="true" applyFill="true">
      <alignment vertical="center" horizontal="center" wrapText="true"/>
    </xf>
    <xf numFmtId="0" fontId="87" fillId="4" borderId="39" xfId="0" applyBorder="true" applyFont="true" applyFill="true">
      <alignment vertical="center" horizontal="center" wrapText="true"/>
    </xf>
    <xf numFmtId="0" fontId="88" fillId="3" borderId="39" xfId="0" applyBorder="true" applyFont="true" applyFill="true">
      <alignment vertical="center" horizontal="center" wrapText="true"/>
    </xf>
    <xf numFmtId="0" fontId="88" fillId="3" borderId="39" xfId="0" applyBorder="true" applyFont="true" applyFill="true">
      <alignment vertical="center" horizontal="center" wrapText="true"/>
    </xf>
    <xf numFmtId="0" fontId="89" fillId="4" borderId="39" xfId="0" applyBorder="true" applyFont="true" applyFill="true">
      <alignment vertical="center" horizontal="center" wrapText="true"/>
    </xf>
    <xf numFmtId="0" fontId="89" fillId="4" borderId="39" xfId="0" applyBorder="true" applyFont="true" applyFill="true">
      <alignment vertical="center" horizontal="center" wrapText="true"/>
    </xf>
    <xf numFmtId="0" fontId="90" fillId="3" borderId="39" xfId="0" applyBorder="true" applyFont="true" applyFill="true">
      <alignment vertical="center" horizontal="center" wrapText="true"/>
    </xf>
    <xf numFmtId="0" fontId="90" fillId="3" borderId="39" xfId="0" applyBorder="true" applyFont="true" applyFill="true">
      <alignment vertical="center" horizontal="center" wrapText="true"/>
    </xf>
    <xf numFmtId="0" fontId="91" fillId="4" borderId="39" xfId="0" applyBorder="true" applyFont="true" applyFill="true">
      <alignment vertical="center" horizontal="center" wrapText="true"/>
    </xf>
    <xf numFmtId="0" fontId="91" fillId="4" borderId="39" xfId="0" applyBorder="true" applyFont="true" applyFill="true">
      <alignment vertical="center" horizontal="center" wrapText="true"/>
    </xf>
    <xf numFmtId="0" fontId="92" fillId="4" borderId="39" xfId="0" applyBorder="true" applyFont="true" applyFill="true">
      <alignment vertical="center" horizontal="center" wrapText="true"/>
    </xf>
    <xf numFmtId="0" fontId="92" fillId="4" borderId="39" xfId="0" applyBorder="true" applyFont="true" applyFill="true">
      <alignment vertical="center" horizontal="center" wrapText="true"/>
    </xf>
    <xf numFmtId="0" fontId="93" fillId="4" borderId="53" xfId="0" applyBorder="true" applyFont="true" applyFill="true">
      <alignment vertical="center" horizontal="center" wrapText="true"/>
    </xf>
    <xf numFmtId="0" fontId="93" fillId="4" borderId="53" xfId="0" applyBorder="true" applyFont="true" applyFill="true">
      <alignment vertical="center" horizontal="center" wrapText="true"/>
    </xf>
    <xf numFmtId="0" fontId="94" fillId="4" borderId="39" xfId="0" applyBorder="true" applyFont="true" applyFill="true">
      <alignment vertical="center" horizontal="center" wrapText="true"/>
    </xf>
    <xf numFmtId="0" fontId="94" fillId="4" borderId="39" xfId="0" applyBorder="true" applyFont="true" applyFill="true">
      <alignment vertical="center" horizontal="center" wrapText="true"/>
    </xf>
    <xf numFmtId="0" fontId="95" fillId="3" borderId="39" xfId="0" applyBorder="true" applyFont="true" applyFill="true">
      <alignment vertical="center" horizontal="center" wrapText="true"/>
    </xf>
    <xf numFmtId="0" fontId="95" fillId="3" borderId="39" xfId="0" applyBorder="true" applyFont="true" applyFill="true">
      <alignment vertical="center" horizontal="center" wrapText="true"/>
    </xf>
    <xf numFmtId="0" fontId="96" fillId="4" borderId="39" xfId="0" applyBorder="true" applyFont="true" applyFill="true">
      <alignment vertical="center" horizontal="center" wrapText="true"/>
    </xf>
    <xf numFmtId="0" fontId="96" fillId="4" borderId="39" xfId="0" applyBorder="true" applyFont="true" applyFill="true">
      <alignment vertical="center" horizontal="center" wrapText="true"/>
    </xf>
    <xf numFmtId="0" fontId="97" fillId="3" borderId="39" xfId="0" applyBorder="true" applyFont="true" applyFill="true">
      <alignment vertical="center" horizontal="center" wrapText="true"/>
    </xf>
    <xf numFmtId="0" fontId="97" fillId="3" borderId="39" xfId="0" applyBorder="true" applyFont="true" applyFill="true">
      <alignment vertical="center" horizontal="center" wrapText="true"/>
    </xf>
    <xf numFmtId="0" fontId="98" fillId="4" borderId="39" xfId="0" applyBorder="true" applyFont="true" applyFill="true">
      <alignment vertical="center" horizontal="center" wrapText="true"/>
    </xf>
    <xf numFmtId="0" fontId="98" fillId="4" borderId="39" xfId="0" applyBorder="true" applyFont="true" applyFill="true">
      <alignment vertical="center" horizontal="center" wrapText="true"/>
    </xf>
    <xf numFmtId="0" fontId="99" fillId="4" borderId="39" xfId="0" applyBorder="true" applyFont="true" applyFill="true">
      <alignment vertical="center" horizontal="center" wrapText="true"/>
    </xf>
    <xf numFmtId="0" fontId="99" fillId="4" borderId="39" xfId="0" applyBorder="true" applyFont="true" applyFill="true">
      <alignment vertical="center" horizontal="center" wrapText="true"/>
    </xf>
    <xf numFmtId="0" fontId="100" fillId="4" borderId="53" xfId="0" applyBorder="true" applyFont="true" applyFill="true">
      <alignment vertical="center" horizontal="center" wrapText="true"/>
    </xf>
    <xf numFmtId="0" fontId="100" fillId="4" borderId="53" xfId="0" applyBorder="true" applyFont="true" applyFill="true">
      <alignment vertical="center" horizontal="center" wrapText="true"/>
    </xf>
    <xf numFmtId="0" fontId="101" fillId="3" borderId="39" xfId="0" applyBorder="true" applyFont="true" applyFill="true">
      <alignment vertical="center" horizontal="center" wrapText="true"/>
    </xf>
    <xf numFmtId="0" fontId="101" fillId="3" borderId="39" xfId="0" applyBorder="true" applyFont="true" applyFill="true">
      <alignment vertical="center" horizontal="center" wrapText="true"/>
    </xf>
    <xf numFmtId="0" fontId="102" fillId="4" borderId="39" xfId="0" applyBorder="true" applyFont="true" applyFill="true">
      <alignment vertical="center" horizontal="center" wrapText="true"/>
    </xf>
    <xf numFmtId="0" fontId="102" fillId="4" borderId="39" xfId="0" applyBorder="true" applyFont="true" applyFill="true">
      <alignment vertical="center" horizontal="center" wrapText="true"/>
    </xf>
    <xf numFmtId="0" fontId="103" fillId="5" borderId="39" xfId="0" applyBorder="true" applyFont="true" applyFill="true">
      <alignment vertical="center" horizontal="center" wrapText="true"/>
    </xf>
    <xf numFmtId="0" fontId="103" fillId="5" borderId="39" xfId="0" applyBorder="true" applyFont="true" applyFill="true">
      <alignment vertical="center" horizontal="center" wrapText="true"/>
    </xf>
    <xf numFmtId="0" fontId="104" fillId="3" borderId="39" xfId="0" applyBorder="true" applyFont="true" applyFill="true">
      <alignment vertical="center" horizontal="center" wrapText="true"/>
    </xf>
    <xf numFmtId="0" fontId="104" fillId="3" borderId="39" xfId="0" applyBorder="true" applyFont="true" applyFill="true">
      <alignment vertical="center" horizontal="center" wrapText="true"/>
    </xf>
    <xf numFmtId="3" fontId="96" fillId="4" borderId="39" xfId="0" applyBorder="true" applyFont="true" applyFill="true" applyNumberFormat="true">
      <alignment vertical="center" horizontal="center" wrapText="true"/>
    </xf>
    <xf numFmtId="0" fontId="105" fillId="4" borderId="53" xfId="0" applyBorder="true" applyFont="true" applyFill="true">
      <alignment vertical="center" horizontal="center" wrapText="true"/>
    </xf>
    <xf numFmtId="3" fontId="105" fillId="4" borderId="53" xfId="0" applyBorder="true" applyFont="true" applyFill="true" applyNumberFormat="true">
      <alignment vertical="center" horizontal="center" wrapText="true"/>
    </xf>
    <xf numFmtId="0" fontId="106" fillId="3" borderId="39" xfId="0" applyBorder="true" applyFont="true" applyFill="true">
      <alignment vertical="center" horizontal="center" wrapText="true"/>
    </xf>
    <xf numFmtId="0" fontId="106" fillId="3" borderId="39" xfId="0" applyBorder="true" applyFont="true" applyFill="true">
      <alignment vertical="center" horizontal="center" wrapText="true"/>
    </xf>
    <xf numFmtId="0" fontId="107" fillId="4" borderId="39" xfId="0" applyBorder="true" applyFont="true" applyFill="true">
      <alignment vertical="center" horizontal="center" wrapText="true"/>
    </xf>
    <xf numFmtId="0" fontId="107" fillId="4" borderId="39" xfId="0" applyBorder="true" applyFont="true" applyFill="true">
      <alignment vertical="center" horizontal="center" wrapText="true"/>
    </xf>
    <xf numFmtId="0" fontId="108" fillId="4" borderId="39" xfId="0" applyBorder="true" applyFont="true" applyFill="true">
      <alignment vertical="center" horizontal="center" wrapText="true"/>
    </xf>
    <xf numFmtId="0" fontId="108" fillId="4" borderId="39" xfId="0" applyBorder="true" applyFont="true" applyFill="true">
      <alignment vertical="center" horizontal="center" wrapText="true"/>
    </xf>
    <xf numFmtId="0" fontId="109" fillId="4" borderId="53" xfId="0" applyBorder="true" applyFont="true" applyFill="true">
      <alignment vertical="center" horizontal="center" wrapText="true"/>
    </xf>
    <xf numFmtId="3" fontId="109" fillId="4" borderId="53" xfId="0" applyBorder="true" applyFont="true" applyFill="true" applyNumberFormat="true">
      <alignment vertical="center" horizontal="center" wrapText="true"/>
    </xf>
    <xf numFmtId="0" fontId="110" fillId="3" borderId="39" xfId="0" applyBorder="true" applyFont="true" applyFill="true">
      <alignment vertical="center" horizontal="center" wrapText="true"/>
    </xf>
    <xf numFmtId="0" fontId="110" fillId="3" borderId="39" xfId="0" applyBorder="true" applyFont="true" applyFill="true">
      <alignment vertical="center" horizontal="center" wrapText="true"/>
    </xf>
    <xf numFmtId="0" fontId="105" fillId="4" borderId="53" xfId="0" applyBorder="true" applyFont="true" applyFill="true">
      <alignment vertical="center" horizontal="center" wrapText="true"/>
    </xf>
    <xf numFmtId="0" fontId="111" fillId="3" borderId="39" xfId="0" applyBorder="true" applyFont="true" applyFill="true">
      <alignment vertical="center" horizontal="center" wrapText="true"/>
    </xf>
    <xf numFmtId="0" fontId="111" fillId="3" borderId="39" xfId="0" applyBorder="true" applyFont="true" applyFill="true">
      <alignment vertical="center" horizontal="center" wrapText="true"/>
    </xf>
    <xf numFmtId="0" fontId="112" fillId="4" borderId="39" xfId="0" applyBorder="true" applyFont="true" applyFill="true">
      <alignment vertical="center" horizontal="center" wrapText="true"/>
    </xf>
    <xf numFmtId="0" fontId="112" fillId="4" borderId="39" xfId="0" applyBorder="true" applyFont="true" applyFill="true">
      <alignment vertical="center" horizontal="center" wrapText="true"/>
    </xf>
    <xf numFmtId="0" fontId="109" fillId="4" borderId="53" xfId="0" applyBorder="true" applyFont="true" applyFill="true">
      <alignment vertical="center" horizontal="center" wrapText="true"/>
    </xf>
    <xf numFmtId="0" fontId="113" fillId="3" borderId="77" xfId="0" applyBorder="true" applyFont="true" applyFill="true">
      <alignment vertical="center" horizontal="center" wrapText="true"/>
    </xf>
    <xf numFmtId="0" fontId="113" fillId="3" borderId="77" xfId="0" applyBorder="true" applyFont="true" applyFill="true">
      <alignment vertical="center" horizontal="center" wrapText="true"/>
    </xf>
    <xf numFmtId="0" fontId="114" fillId="3" borderId="73" xfId="0" applyBorder="true" applyFont="true" applyFill="true">
      <alignment vertical="center" horizontal="center" wrapText="true"/>
    </xf>
    <xf numFmtId="0" fontId="114" fillId="3" borderId="73" xfId="0" applyBorder="true" applyFont="true" applyFill="true">
      <alignment vertical="center" horizontal="center" wrapText="true"/>
    </xf>
    <xf numFmtId="0" fontId="115" fillId="3" borderId="39" xfId="0" applyBorder="true" applyFont="true" applyFill="true">
      <alignment vertical="center" horizontal="center" wrapText="true"/>
    </xf>
    <xf numFmtId="0" fontId="115" fillId="3" borderId="39" xfId="0" applyBorder="true" applyFont="true" applyFill="true">
      <alignment vertical="center" horizontal="center" wrapText="true"/>
    </xf>
    <xf numFmtId="0" fontId="116" fillId="3" borderId="39" xfId="0" applyBorder="true" applyFont="true" applyFill="true">
      <alignment vertical="center" horizontal="center" wrapText="true"/>
    </xf>
    <xf numFmtId="0" fontId="116" fillId="3" borderId="39" xfId="0" applyBorder="true" applyFont="true" applyFill="true">
      <alignment vertical="center" horizontal="center" wrapText="true"/>
    </xf>
    <xf numFmtId="0" fontId="117" fillId="3" borderId="39" xfId="0" applyBorder="true" applyFont="true" applyFill="true">
      <alignment vertical="center" horizontal="center" wrapText="true"/>
    </xf>
    <xf numFmtId="0" fontId="117" fillId="3" borderId="39" xfId="0" applyBorder="true" applyFont="true" applyFill="true">
      <alignment vertical="center" horizontal="center" wrapText="true"/>
    </xf>
    <xf numFmtId="0" fontId="118" fillId="4" borderId="39" xfId="0" applyBorder="true" applyFont="true" applyFill="true">
      <alignment vertical="center" horizontal="center" wrapText="true"/>
    </xf>
    <xf numFmtId="0" fontId="118" fillId="4" borderId="39" xfId="0" applyBorder="true" applyFont="true" applyFill="true">
      <alignment vertical="center" horizontal="center" wrapText="true"/>
    </xf>
    <xf numFmtId="0" fontId="119" fillId="4" borderId="39" xfId="0" applyBorder="true" applyFont="true" applyFill="true">
      <alignment vertical="center" horizontal="center" wrapText="true"/>
    </xf>
    <xf numFmtId="0" fontId="119" fillId="4" borderId="39" xfId="0" applyBorder="true" applyFont="true" applyFill="true">
      <alignment vertical="center" horizontal="center" wrapText="true"/>
    </xf>
    <xf numFmtId="0" fontId="120" fillId="4" borderId="39" xfId="0" applyBorder="true" applyFont="true" applyFill="true">
      <alignment vertical="center" horizontal="center" wrapText="true"/>
    </xf>
    <xf numFmtId="0" fontId="120" fillId="4" borderId="39" xfId="0" applyBorder="true" applyFont="true" applyFill="true">
      <alignment vertical="center" horizontal="center" wrapText="true"/>
    </xf>
    <xf numFmtId="0" fontId="121" fillId="4" borderId="39" xfId="0" applyBorder="true" applyFont="true" applyFill="true">
      <alignment vertical="center" horizontal="center" wrapText="true"/>
    </xf>
    <xf numFmtId="0" fontId="121" fillId="4" borderId="39" xfId="0" applyBorder="true" applyFont="true" applyFill="true">
      <alignment vertical="center" horizontal="center" wrapText="true"/>
    </xf>
    <xf numFmtId="0" fontId="122" fillId="4" borderId="53" xfId="0" applyBorder="true" applyFont="true" applyFill="true">
      <alignment vertical="center" horizontal="center" wrapText="true"/>
    </xf>
    <xf numFmtId="0" fontId="122" fillId="4" borderId="53" xfId="0" applyBorder="true" applyFont="true" applyFill="true">
      <alignment vertical="center" horizontal="center" wrapText="true"/>
    </xf>
    <xf numFmtId="0" fontId="123" fillId="4" borderId="39" xfId="0" applyBorder="true" applyFont="true" applyFill="true">
      <alignment vertical="center" horizontal="center" wrapText="true"/>
    </xf>
    <xf numFmtId="0" fontId="123" fillId="4" borderId="39" xfId="0" applyBorder="true" applyFont="true" applyFill="true">
      <alignment vertical="center" horizontal="center" wrapText="true"/>
    </xf>
    <xf numFmtId="0" fontId="124" fillId="4" borderId="39" xfId="0" applyBorder="true" applyFont="true" applyFill="true">
      <alignment vertical="center" horizontal="center" wrapText="true"/>
    </xf>
    <xf numFmtId="0" fontId="124" fillId="4" borderId="39" xfId="0" applyBorder="true" applyFont="true" applyFill="true">
      <alignment vertical="center" horizontal="center" wrapText="true"/>
    </xf>
    <xf numFmtId="0" fontId="125" fillId="4" borderId="39" xfId="0" applyBorder="true" applyFont="true" applyFill="true">
      <alignment vertical="center" horizontal="center" wrapText="true"/>
    </xf>
    <xf numFmtId="0" fontId="125" fillId="4" borderId="39" xfId="0" applyBorder="true" applyFont="true" applyFill="true">
      <alignment vertical="center" horizontal="center" wrapText="true"/>
    </xf>
    <xf numFmtId="0" fontId="126" fillId="3" borderId="39" xfId="0" applyBorder="true" applyFont="true" applyFill="true">
      <alignment vertical="center" horizontal="center" wrapText="true"/>
    </xf>
    <xf numFmtId="0" fontId="126" fillId="3" borderId="39" xfId="0" applyBorder="true" applyFont="true" applyFill="true">
      <alignment vertical="center" horizontal="center" wrapText="true"/>
    </xf>
    <xf numFmtId="0" fontId="127" fillId="4" borderId="53" xfId="0" applyBorder="true" applyFont="true" applyFill="true">
      <alignment vertical="center" horizontal="center" wrapText="true"/>
    </xf>
    <xf numFmtId="0" fontId="127" fillId="4" borderId="53" xfId="0" applyBorder="true" applyFont="true" applyFill="true">
      <alignment vertical="center" horizontal="center" wrapText="true"/>
    </xf>
    <xf numFmtId="0" fontId="128" fillId="3" borderId="39" xfId="0" applyBorder="true" applyFont="true" applyFill="true">
      <alignment vertical="center" horizontal="center" wrapText="true"/>
    </xf>
    <xf numFmtId="0" fontId="128" fillId="3" borderId="39" xfId="0" applyBorder="true" applyFont="true" applyFill="true">
      <alignment vertical="center" horizontal="center" wrapText="true"/>
    </xf>
    <xf numFmtId="0" fontId="129" fillId="4" borderId="39" xfId="0" applyBorder="true" applyFont="true" applyFill="true">
      <alignment vertical="center" horizontal="center" wrapText="true"/>
    </xf>
    <xf numFmtId="3" fontId="129" fillId="4" borderId="39" xfId="0" applyBorder="true" applyFont="true" applyFill="true" applyNumberFormat="true">
      <alignment vertical="center" horizontal="center" wrapText="true"/>
    </xf>
    <xf numFmtId="0" fontId="130" fillId="3" borderId="39" xfId="0" applyBorder="true" applyFont="true" applyFill="true">
      <alignment vertical="center" horizontal="center" wrapText="true"/>
    </xf>
    <xf numFmtId="0" fontId="130" fillId="3" borderId="39" xfId="0" applyBorder="true" applyFont="true" applyFill="true">
      <alignment vertical="center" horizontal="center" wrapText="true"/>
    </xf>
    <xf numFmtId="0" fontId="131" fillId="4" borderId="39" xfId="0" applyBorder="true" applyFont="true" applyFill="true">
      <alignment vertical="center" horizontal="center" wrapText="true"/>
    </xf>
    <xf numFmtId="3" fontId="131" fillId="4" borderId="39" xfId="0" applyBorder="true" applyFont="true" applyFill="true" applyNumberFormat="true">
      <alignment vertical="center" horizontal="center" wrapText="true"/>
    </xf>
    <xf numFmtId="4" fontId="131" fillId="4" borderId="39" xfId="0" applyBorder="true" applyFont="true" applyFill="true" applyNumberFormat="true">
      <alignment vertical="center" horizontal="center" wrapText="true"/>
    </xf>
    <xf numFmtId="0" fontId="132" fillId="3" borderId="39" xfId="0" applyBorder="true" applyFont="true" applyFill="true">
      <alignment vertical="center" horizontal="center" wrapText="true"/>
    </xf>
    <xf numFmtId="0" fontId="132" fillId="3" borderId="39" xfId="0" applyBorder="true" applyFont="true" applyFill="true">
      <alignment vertical="center" horizontal="center" wrapText="true"/>
    </xf>
    <xf numFmtId="0" fontId="133" fillId="4" borderId="39" xfId="0" applyBorder="true" applyFont="true" applyFill="true">
      <alignment vertical="center" horizontal="center" wrapText="true"/>
    </xf>
    <xf numFmtId="3" fontId="133" fillId="4" borderId="39" xfId="0" applyBorder="true" applyFont="true" applyFill="true" applyNumberFormat="true">
      <alignment vertical="center" horizontal="center" wrapText="true"/>
    </xf>
    <xf numFmtId="0" fontId="134" fillId="3" borderId="39" xfId="0" applyBorder="true" applyFont="true" applyFill="true">
      <alignment vertical="center" horizontal="center" wrapText="true"/>
    </xf>
    <xf numFmtId="0" fontId="134" fillId="3" borderId="39" xfId="0" applyBorder="true" applyFont="true" applyFill="true">
      <alignment vertical="center" horizontal="center" wrapText="true"/>
    </xf>
    <xf numFmtId="0" fontId="135" fillId="4" borderId="39" xfId="0" applyBorder="true" applyFont="true" applyFill="true">
      <alignment vertical="center" horizontal="center" wrapText="true"/>
    </xf>
    <xf numFmtId="3" fontId="135" fillId="4" borderId="39" xfId="0" applyBorder="true" applyFont="true" applyFill="true" applyNumberFormat="true">
      <alignment vertical="center" horizontal="center" wrapText="true"/>
    </xf>
    <xf numFmtId="0" fontId="136" fillId="4" borderId="53" xfId="0" applyBorder="true" applyFont="true" applyFill="true">
      <alignment vertical="center" horizontal="center" wrapText="true"/>
    </xf>
    <xf numFmtId="3" fontId="136" fillId="4" borderId="53" xfId="0" applyBorder="true" applyFont="true" applyFill="true" applyNumberFormat="true">
      <alignment vertical="center" horizontal="center" wrapText="true"/>
    </xf>
    <xf numFmtId="0" fontId="137" fillId="3" borderId="39" xfId="0" applyBorder="true" applyFont="true" applyFill="true">
      <alignment vertical="center" horizontal="center" wrapText="true"/>
    </xf>
    <xf numFmtId="0" fontId="137" fillId="3" borderId="39" xfId="0" applyBorder="true" applyFont="true" applyFill="true">
      <alignment vertical="center" horizontal="center" wrapText="true"/>
    </xf>
    <xf numFmtId="0" fontId="138" fillId="4" borderId="39" xfId="0" applyBorder="true" applyFont="true" applyFill="true">
      <alignment vertical="center" horizontal="center" wrapText="true"/>
    </xf>
    <xf numFmtId="3" fontId="138" fillId="4" borderId="39" xfId="0" applyBorder="true" applyFont="true" applyFill="true" applyNumberFormat="true">
      <alignment vertical="center" horizontal="center" wrapText="true"/>
    </xf>
    <xf numFmtId="0" fontId="139" fillId="3" borderId="39" xfId="0" applyBorder="true" applyFont="true" applyFill="true">
      <alignment vertical="center" horizontal="center" wrapText="true"/>
    </xf>
    <xf numFmtId="0" fontId="139" fillId="3" borderId="39" xfId="0" applyBorder="true" applyFont="true" applyFill="true">
      <alignment vertical="center" horizontal="center" wrapText="true"/>
    </xf>
    <xf numFmtId="0" fontId="140" fillId="4" borderId="39" xfId="0" applyBorder="true" applyFont="true" applyFill="true">
      <alignment vertical="center" horizontal="center" wrapText="true"/>
    </xf>
    <xf numFmtId="0" fontId="140" fillId="4" borderId="39" xfId="0" applyBorder="true" applyFont="true" applyFill="true">
      <alignment vertical="center" horizontal="center" wrapText="true"/>
    </xf>
    <xf numFmtId="0" fontId="141" fillId="4" borderId="53" xfId="0" applyBorder="true" applyFont="true" applyFill="true">
      <alignment vertical="center" horizontal="center" wrapText="true"/>
    </xf>
    <xf numFmtId="0" fontId="141" fillId="4" borderId="53" xfId="0" applyBorder="true" applyFont="true" applyFill="true">
      <alignment vertical="center" horizontal="center" wrapText="true"/>
    </xf>
    <xf numFmtId="0" fontId="142" fillId="3" borderId="39" xfId="0" applyBorder="true" applyFont="true" applyFill="true">
      <alignment vertical="center" horizontal="center" wrapText="true"/>
    </xf>
    <xf numFmtId="0" fontId="142" fillId="3" borderId="39" xfId="0" applyBorder="true" applyFont="true" applyFill="true">
      <alignment vertical="center" horizontal="center" wrapText="true"/>
    </xf>
    <xf numFmtId="0" fontId="143" fillId="4" borderId="39" xfId="0" applyBorder="true" applyFont="true" applyFill="true">
      <alignment vertical="center" horizontal="center" wrapText="true"/>
    </xf>
    <xf numFmtId="0" fontId="143" fillId="4" borderId="39" xfId="0" applyBorder="true" applyFont="true" applyFill="true">
      <alignment vertical="center" horizontal="center" wrapText="true"/>
    </xf>
    <xf numFmtId="0" fontId="144" fillId="3" borderId="39" xfId="0" applyBorder="true" applyFont="true" applyFill="true">
      <alignment vertical="center" horizontal="center" wrapText="true"/>
    </xf>
    <xf numFmtId="0" fontId="144" fillId="3" borderId="39" xfId="0" applyBorder="true" applyFont="true" applyFill="true">
      <alignment vertical="center" horizontal="center" wrapText="true"/>
    </xf>
    <xf numFmtId="0" fontId="145" fillId="4" borderId="39" xfId="0" applyBorder="true" applyFont="true" applyFill="true">
      <alignment vertical="center" horizontal="center" wrapText="true"/>
    </xf>
    <xf numFmtId="3" fontId="145" fillId="4" borderId="39" xfId="0" applyBorder="true" applyFont="true" applyFill="true" applyNumberFormat="true">
      <alignment vertical="center" horizontal="center" wrapText="true"/>
    </xf>
    <xf numFmtId="0" fontId="146" fillId="4" borderId="39" xfId="0" applyBorder="true" applyFont="true" applyFill="true">
      <alignment vertical="center" horizontal="center" wrapText="true"/>
    </xf>
    <xf numFmtId="3" fontId="146" fillId="4" borderId="39" xfId="0" applyBorder="true" applyFont="true" applyFill="true" applyNumberFormat="true">
      <alignment vertical="center" horizontal="center" wrapText="true"/>
    </xf>
    <xf numFmtId="0" fontId="147" fillId="3" borderId="39" xfId="0" applyBorder="true" applyFont="true" applyFill="true">
      <alignment vertical="center" horizontal="center" wrapText="true"/>
    </xf>
    <xf numFmtId="0" fontId="147" fillId="3" borderId="39" xfId="0" applyBorder="true" applyFont="true" applyFill="true">
      <alignment vertical="center" horizontal="center" wrapText="true"/>
    </xf>
    <xf numFmtId="0" fontId="148" fillId="3" borderId="53" xfId="0" applyBorder="true" applyFont="true" applyFill="true">
      <alignment vertical="center" horizontal="center" wrapText="true"/>
    </xf>
    <xf numFmtId="0" fontId="148" fillId="3" borderId="53" xfId="0" applyBorder="true" applyFont="true" applyFill="true">
      <alignment vertical="center" horizontal="center" wrapText="true"/>
    </xf>
    <xf numFmtId="0" fontId="149" fillId="4" borderId="39" xfId="0" applyBorder="true" applyFont="true" applyFill="true">
      <alignment vertical="center" horizontal="center" wrapText="true"/>
    </xf>
    <xf numFmtId="0" fontId="149" fillId="4" borderId="39" xfId="0" applyBorder="true" applyFont="true" applyFill="true">
      <alignment vertical="center" horizontal="center" wrapText="true"/>
    </xf>
    <xf numFmtId="0" fontId="150" fillId="3" borderId="39" xfId="0" applyBorder="true" applyFont="true" applyFill="true">
      <alignment vertical="center" horizontal="center" wrapText="true"/>
    </xf>
    <xf numFmtId="0" fontId="150" fillId="3" borderId="39" xfId="0" applyBorder="true" applyFont="true" applyFill="true">
      <alignment vertical="center" horizontal="center" wrapText="true"/>
    </xf>
    <xf numFmtId="0" fontId="151" fillId="3" borderId="39" xfId="0" applyBorder="true" applyFont="true" applyFill="true">
      <alignment vertical="center" horizontal="center" wrapText="true"/>
    </xf>
    <xf numFmtId="0" fontId="151" fillId="3" borderId="39" xfId="0" applyBorder="true" applyFont="true" applyFill="true">
      <alignment vertical="center" horizontal="center" wrapText="true"/>
    </xf>
    <xf numFmtId="0" fontId="152" fillId="4" borderId="39" xfId="0" applyBorder="true" applyFont="true" applyFill="true">
      <alignment vertical="center" horizontal="center" wrapText="true"/>
    </xf>
    <xf numFmtId="0" fontId="152" fillId="4" borderId="39" xfId="0" applyBorder="true" applyFont="true" applyFill="true">
      <alignment vertical="center" horizontal="center" wrapText="true"/>
    </xf>
    <xf numFmtId="0" fontId="153" fillId="4" borderId="39" xfId="0" applyBorder="true" applyFont="true" applyFill="true">
      <alignment vertical="center" horizontal="center" wrapText="true"/>
    </xf>
    <xf numFmtId="0" fontId="153" fillId="4" borderId="39" xfId="0" applyBorder="true" applyFont="true" applyFill="true">
      <alignment vertical="center" horizontal="center" wrapText="true"/>
    </xf>
    <xf numFmtId="0" fontId="154" fillId="3" borderId="39" xfId="0" applyBorder="true" applyFont="true" applyFill="true">
      <alignment vertical="center" horizontal="center" wrapText="true"/>
    </xf>
    <xf numFmtId="0" fontId="154" fillId="3" borderId="39" xfId="0" applyBorder="true" applyFont="true" applyFill="true">
      <alignment vertical="center" horizontal="center" wrapText="true"/>
    </xf>
    <xf numFmtId="0" fontId="155" fillId="4" borderId="39" xfId="0" applyBorder="true" applyFont="true" applyFill="true">
      <alignment vertical="center" horizontal="center" wrapText="true"/>
    </xf>
    <xf numFmtId="0" fontId="155" fillId="4" borderId="39" xfId="0" applyBorder="true" applyFont="true" applyFill="true">
      <alignment vertical="center" horizontal="center" wrapText="true"/>
    </xf>
    <xf numFmtId="0" fontId="156" fillId="3" borderId="39" xfId="0" applyBorder="true" applyFont="true" applyFill="true">
      <alignment vertical="center" horizontal="center" wrapText="true"/>
    </xf>
    <xf numFmtId="0" fontId="156" fillId="3" borderId="39" xfId="0" applyBorder="true" applyFont="true" applyFill="true">
      <alignment vertical="center" horizontal="center" wrapText="true"/>
    </xf>
    <xf numFmtId="0" fontId="157" fillId="3" borderId="39" xfId="0" applyBorder="true" applyFont="true" applyFill="true">
      <alignment vertical="center" horizontal="center" wrapText="true"/>
    </xf>
    <xf numFmtId="0" fontId="157" fillId="3" borderId="39" xfId="0" applyBorder="true" applyFont="true" applyFill="true">
      <alignment vertical="center" horizontal="center" wrapText="true"/>
    </xf>
    <xf numFmtId="0" fontId="158" fillId="4" borderId="39" xfId="0" applyBorder="true" applyFont="true" applyFill="true">
      <alignment vertical="center" horizontal="center" wrapText="true"/>
    </xf>
    <xf numFmtId="0" fontId="158" fillId="4" borderId="39" xfId="0" applyBorder="true" applyFont="true" applyFill="true">
      <alignment vertical="center" horizontal="center" wrapText="true"/>
    </xf>
    <xf numFmtId="0" fontId="159" fillId="4" borderId="53" xfId="0" applyBorder="true" applyFont="true" applyFill="true">
      <alignment vertical="center" horizontal="center" wrapText="true"/>
    </xf>
    <xf numFmtId="0" fontId="159" fillId="4" borderId="53" xfId="0" applyBorder="true" applyFont="true" applyFill="true">
      <alignment vertical="center" horizontal="center" wrapText="true"/>
    </xf>
    <xf numFmtId="0" fontId="160" fillId="3" borderId="39" xfId="0" applyBorder="true" applyFont="true" applyFill="true">
      <alignment vertical="center" horizontal="center" wrapText="true"/>
    </xf>
    <xf numFmtId="0" fontId="160" fillId="3" borderId="39" xfId="0" applyBorder="true" applyFont="true" applyFill="true">
      <alignment vertical="center" horizontal="center" wrapText="true"/>
    </xf>
    <xf numFmtId="0" fontId="161" fillId="4" borderId="39" xfId="0" applyBorder="true" applyFont="true" applyFill="true">
      <alignment vertical="center" horizontal="center" wrapText="true"/>
    </xf>
    <xf numFmtId="0" fontId="161" fillId="4" borderId="39" xfId="0" applyBorder="true" applyFont="true" applyFill="true">
      <alignment vertical="center" horizontal="center" wrapText="true"/>
    </xf>
    <xf numFmtId="0" fontId="162" fillId="3" borderId="39" xfId="0" applyBorder="true" applyFont="true" applyFill="true">
      <alignment vertical="center" horizontal="center" wrapText="true"/>
    </xf>
    <xf numFmtId="0" fontId="162" fillId="3" borderId="39" xfId="0" applyBorder="true" applyFont="true" applyFill="true">
      <alignment vertical="center" horizontal="center" wrapText="true"/>
    </xf>
    <xf numFmtId="0" fontId="163" fillId="4" borderId="39" xfId="0" applyBorder="true" applyFont="true" applyFill="true">
      <alignment vertical="center" horizontal="center" wrapText="true"/>
    </xf>
    <xf numFmtId="0" fontId="163" fillId="4" borderId="39" xfId="0" applyBorder="true" applyFont="true" applyFill="true">
      <alignment vertical="center" horizontal="center" wrapText="true"/>
    </xf>
    <xf numFmtId="0" fontId="164" fillId="3" borderId="39" xfId="0" applyBorder="true" applyFont="true" applyFill="true">
      <alignment vertical="center" horizontal="center" wrapText="true"/>
    </xf>
    <xf numFmtId="0" fontId="164" fillId="3" borderId="39" xfId="0" applyBorder="true" applyFont="true" applyFill="true">
      <alignment vertical="center" horizontal="center" wrapText="true"/>
    </xf>
    <xf numFmtId="0" fontId="165" fillId="4" borderId="39" xfId="0" applyBorder="true" applyFont="true" applyFill="true">
      <alignment vertical="center" horizontal="center" wrapText="true"/>
    </xf>
    <xf numFmtId="0" fontId="165" fillId="4" borderId="39" xfId="0" applyBorder="true" applyFont="true" applyFill="true">
      <alignment vertical="center" horizontal="center" wrapText="true"/>
    </xf>
    <xf numFmtId="0" fontId="166" fillId="4" borderId="53" xfId="0" applyBorder="true" applyFont="true" applyFill="true">
      <alignment vertical="center" horizontal="center" wrapText="true"/>
    </xf>
    <xf numFmtId="0" fontId="166" fillId="4" borderId="53" xfId="0" applyBorder="true" applyFont="true" applyFill="true">
      <alignment vertical="center" horizontal="center" wrapText="true"/>
    </xf>
    <xf numFmtId="0" fontId="167" fillId="3" borderId="53" xfId="0" applyBorder="true" applyFont="true" applyFill="true">
      <alignment vertical="center" horizontal="center" wrapText="true"/>
    </xf>
    <xf numFmtId="0" fontId="167" fillId="3" borderId="53" xfId="0" applyBorder="true" applyFont="true" applyFill="true">
      <alignment vertical="center" horizontal="center" wrapText="true"/>
    </xf>
    <xf numFmtId="0" fontId="168" fillId="3" borderId="39" xfId="0" applyBorder="true" applyFont="true" applyFill="true">
      <alignment vertical="center" horizontal="center" wrapText="true"/>
    </xf>
    <xf numFmtId="0" fontId="168" fillId="3" borderId="39" xfId="0" applyBorder="true" applyFont="true" applyFill="true">
      <alignment vertical="center" horizontal="center" wrapText="true"/>
    </xf>
    <xf numFmtId="0" fontId="169" fillId="4" borderId="39" xfId="0" applyBorder="true" applyFont="true" applyFill="true">
      <alignment vertical="center" horizontal="center" wrapText="true"/>
    </xf>
    <xf numFmtId="0" fontId="169" fillId="4" borderId="39" xfId="0" applyBorder="true" applyFont="true" applyFill="true">
      <alignment vertical="center" horizontal="center" wrapText="true"/>
    </xf>
    <xf numFmtId="0" fontId="170" fillId="3" borderId="39" xfId="0" applyBorder="true" applyFont="true" applyFill="true">
      <alignment vertical="center" horizontal="center" wrapText="true"/>
    </xf>
    <xf numFmtId="0" fontId="170" fillId="3" borderId="39" xfId="0" applyBorder="true" applyFont="true" applyFill="true">
      <alignment vertical="center" horizontal="center" wrapText="true"/>
    </xf>
    <xf numFmtId="0" fontId="171" fillId="4" borderId="39" xfId="0" applyBorder="true" applyFont="true" applyFill="true">
      <alignment vertical="center" horizontal="center" wrapText="true"/>
    </xf>
    <xf numFmtId="0" fontId="171" fillId="4" borderId="39" xfId="0" applyBorder="true" applyFont="true" applyFill="true">
      <alignment vertical="center" horizontal="center" wrapText="true"/>
    </xf>
    <xf numFmtId="0" fontId="172" fillId="4" borderId="53" xfId="0" applyBorder="true" applyFont="true" applyFill="true">
      <alignment vertical="center" horizontal="center" wrapText="true"/>
    </xf>
    <xf numFmtId="0" fontId="172" fillId="4" borderId="53" xfId="0" applyBorder="true" applyFont="true" applyFill="true">
      <alignment vertical="center" horizontal="center" wrapText="true"/>
    </xf>
    <xf numFmtId="0" fontId="173" fillId="3" borderId="39" xfId="0" applyBorder="true" applyFont="true" applyFill="true">
      <alignment vertical="center" horizontal="center" wrapText="true"/>
    </xf>
    <xf numFmtId="0" fontId="173" fillId="3" borderId="39" xfId="0" applyBorder="true" applyFont="true" applyFill="true">
      <alignment vertical="center" horizontal="center" wrapText="true"/>
    </xf>
    <xf numFmtId="0" fontId="174" fillId="3" borderId="39" xfId="0" applyBorder="true" applyFont="true" applyFill="true">
      <alignment vertical="center" horizontal="center" wrapText="true"/>
    </xf>
    <xf numFmtId="0" fontId="174" fillId="3" borderId="39" xfId="0" applyBorder="true" applyFont="true" applyFill="true">
      <alignment vertical="center" horizontal="center" wrapText="true"/>
    </xf>
    <xf numFmtId="0" fontId="175" fillId="3" borderId="39" xfId="0" applyBorder="true" applyFont="true" applyFill="true">
      <alignment vertical="center" horizontal="center" wrapText="true"/>
    </xf>
    <xf numFmtId="0" fontId="175" fillId="3" borderId="39" xfId="0" applyBorder="true" applyFont="true" applyFill="true">
      <alignment vertical="center" horizontal="center" wrapText="true"/>
    </xf>
    <xf numFmtId="0" fontId="176" fillId="3" borderId="53" xfId="0" applyBorder="true" applyFont="true" applyFill="true">
      <alignment vertical="center" horizontal="center" wrapText="true"/>
    </xf>
    <xf numFmtId="0" fontId="176" fillId="3" borderId="53" xfId="0" applyBorder="true" applyFont="true" applyFill="true">
      <alignment vertical="center" horizontal="center" wrapText="true"/>
    </xf>
    <xf numFmtId="0" fontId="177" fillId="3" borderId="39" xfId="0" applyBorder="true" applyFont="true" applyFill="true">
      <alignment vertical="center" horizontal="center" wrapText="true"/>
    </xf>
    <xf numFmtId="0" fontId="177" fillId="3" borderId="39" xfId="0" applyBorder="true" applyFont="true" applyFill="true">
      <alignment vertical="center" horizontal="center" wrapText="true"/>
    </xf>
    <xf numFmtId="0" fontId="178" fillId="3" borderId="39" xfId="0" applyBorder="true" applyFont="true" applyFill="true">
      <alignment vertical="center" horizontal="center" wrapText="true"/>
    </xf>
    <xf numFmtId="0" fontId="178" fillId="3" borderId="39" xfId="0" applyBorder="true" applyFont="true" applyFill="true">
      <alignment vertical="center" horizontal="center" wrapText="true"/>
    </xf>
    <xf numFmtId="0" fontId="179" fillId="3" borderId="39" xfId="0" applyBorder="true" applyFont="true" applyFill="true">
      <alignment vertical="center" horizontal="center" wrapText="true"/>
    </xf>
    <xf numFmtId="0" fontId="179" fillId="3" borderId="39" xfId="0" applyBorder="true" applyFont="true" applyFill="true">
      <alignment vertical="center" horizontal="center" wrapText="true"/>
    </xf>
    <xf numFmtId="0" fontId="180" fillId="4" borderId="39" xfId="0" applyBorder="true" applyFont="true" applyFill="true">
      <alignment vertical="center" horizontal="center" wrapText="true"/>
    </xf>
    <xf numFmtId="0" fontId="180" fillId="4" borderId="39" xfId="0" applyBorder="true" applyFont="true" applyFill="true">
      <alignment vertical="center" horizontal="center" wrapText="true"/>
    </xf>
    <xf numFmtId="0" fontId="181" fillId="4" borderId="39" xfId="0" applyBorder="true" applyFont="true" applyFill="true">
      <alignment vertical="center" horizontal="center" wrapText="true"/>
    </xf>
    <xf numFmtId="0" fontId="181" fillId="4" borderId="39" xfId="0" applyBorder="true" applyFont="true" applyFill="true">
      <alignment vertical="center" horizontal="center" wrapText="true"/>
    </xf>
    <xf numFmtId="0" fontId="182" fillId="5" borderId="39" xfId="0" applyBorder="true" applyFont="true" applyFill="true">
      <alignment vertical="center" horizontal="center" wrapText="true"/>
    </xf>
    <xf numFmtId="0" fontId="182" fillId="5" borderId="39" xfId="0" applyBorder="true" applyFont="true" applyFill="true">
      <alignment vertical="center" horizontal="center" wrapText="true"/>
    </xf>
    <xf numFmtId="0" fontId="183" fillId="4" borderId="39" xfId="0" applyBorder="true" applyFont="true" applyFill="true">
      <alignment vertical="center" horizontal="center" wrapText="true"/>
    </xf>
    <xf numFmtId="0" fontId="183" fillId="4" borderId="39" xfId="0" applyBorder="true" applyFont="true" applyFill="true">
      <alignment vertical="center" horizontal="center" wrapText="true"/>
    </xf>
    <xf numFmtId="0" fontId="184" fillId="4" borderId="39" xfId="0" applyBorder="true" applyFont="true" applyFill="true">
      <alignment vertical="center" horizontal="center" wrapText="true"/>
    </xf>
    <xf numFmtId="0" fontId="184" fillId="4" borderId="39" xfId="0" applyBorder="true" applyFont="true" applyFill="true">
      <alignment vertical="center" horizontal="center" wrapText="true"/>
    </xf>
    <xf numFmtId="0" fontId="185" fillId="4" borderId="53" xfId="0" applyBorder="true" applyFont="true" applyFill="true">
      <alignment vertical="center" horizontal="center" wrapText="true"/>
    </xf>
    <xf numFmtId="0" fontId="185" fillId="4" borderId="53" xfId="0" applyBorder="true" applyFont="true" applyFill="true">
      <alignment vertical="center" horizontal="center" wrapText="true"/>
    </xf>
    <xf numFmtId="0" fontId="186" fillId="4" borderId="39" xfId="0" applyBorder="true" applyFont="true" applyFill="true">
      <alignment vertical="center" horizontal="center" wrapText="true"/>
    </xf>
    <xf numFmtId="0" fontId="186" fillId="4" borderId="39" xfId="0" applyBorder="true" applyFont="true" applyFill="true">
      <alignment vertical="center" horizontal="center" wrapText="true"/>
    </xf>
    <xf numFmtId="0" fontId="187" fillId="4" borderId="39" xfId="0" applyBorder="true" applyFont="true" applyFill="true">
      <alignment vertical="center" horizontal="center" wrapText="true"/>
    </xf>
    <xf numFmtId="0" fontId="187" fillId="4" borderId="39" xfId="0" applyBorder="true" applyFont="true" applyFill="true">
      <alignment vertical="center" horizontal="center" wrapText="true"/>
    </xf>
    <xf numFmtId="0" fontId="188" fillId="4" borderId="39" xfId="0" applyBorder="true" applyFont="true" applyFill="true">
      <alignment vertical="center" horizontal="center" wrapText="true"/>
    </xf>
    <xf numFmtId="0" fontId="188" fillId="4" borderId="39" xfId="0" applyBorder="true" applyFont="true" applyFill="true">
      <alignment vertical="center" horizontal="center" wrapText="true"/>
    </xf>
    <xf numFmtId="0" fontId="189" fillId="4" borderId="39" xfId="0" applyBorder="true" applyFont="true" applyFill="true">
      <alignment vertical="center" horizontal="center" wrapText="true"/>
    </xf>
    <xf numFmtId="0" fontId="189" fillId="4" borderId="39" xfId="0" applyBorder="true" applyFont="true" applyFill="true">
      <alignment vertical="center" horizontal="center" wrapText="true"/>
    </xf>
    <xf numFmtId="0" fontId="190" fillId="3" borderId="39" xfId="0" applyBorder="true" applyFont="true" applyFill="true">
      <alignment vertical="center" horizontal="center" wrapText="true"/>
    </xf>
    <xf numFmtId="0" fontId="190" fillId="3" borderId="39" xfId="0" applyBorder="true" applyFont="true" applyFill="true">
      <alignment vertical="center" horizontal="center" wrapText="true"/>
    </xf>
    <xf numFmtId="0" fontId="191" fillId="4" borderId="39" xfId="0" applyBorder="true" applyFont="true" applyFill="true">
      <alignment vertical="center" horizontal="center" wrapText="true"/>
    </xf>
    <xf numFmtId="0" fontId="191" fillId="4" borderId="39" xfId="0" applyBorder="true" applyFont="true" applyFill="true">
      <alignment vertical="center" horizontal="center" wrapText="true"/>
    </xf>
    <xf numFmtId="0" fontId="192" fillId="3" borderId="39" xfId="0" applyBorder="true" applyFont="true" applyFill="true">
      <alignment vertical="center" horizontal="center" wrapText="true"/>
    </xf>
    <xf numFmtId="0" fontId="192" fillId="3" borderId="39" xfId="0" applyBorder="true" applyFont="true" applyFill="true">
      <alignment vertical="center" horizontal="center" wrapText="true"/>
    </xf>
    <xf numFmtId="0" fontId="193" fillId="3" borderId="39" xfId="0" applyBorder="true" applyFont="true" applyFill="true">
      <alignment vertical="center" horizontal="center" wrapText="true"/>
    </xf>
    <xf numFmtId="0" fontId="193" fillId="3" borderId="39" xfId="0" applyBorder="true" applyFont="true" applyFill="true">
      <alignment vertical="center" horizontal="center" wrapText="true"/>
    </xf>
    <xf numFmtId="0" fontId="194" fillId="5" borderId="53" xfId="0" applyBorder="true" applyFont="true" applyFill="true">
      <alignment vertical="center" horizontal="center" wrapText="true"/>
    </xf>
    <xf numFmtId="0" fontId="194" fillId="5" borderId="53" xfId="0" applyBorder="true" applyFont="true" applyFill="true">
      <alignment vertical="center" horizontal="center" wrapText="true"/>
    </xf>
    <xf numFmtId="0" fontId="195" fillId="5" borderId="53" xfId="0" applyBorder="true" applyFont="true" applyFill="true">
      <alignment vertical="center" horizontal="center" wrapText="true"/>
    </xf>
    <xf numFmtId="0" fontId="195" fillId="5" borderId="53" xfId="0" applyBorder="true" applyFont="true" applyFill="true">
      <alignment vertical="center" horizontal="center" wrapText="true"/>
    </xf>
    <xf numFmtId="0" fontId="196" fillId="3" borderId="39" xfId="0" applyBorder="true" applyFont="true" applyFill="true">
      <alignment vertical="center" horizontal="center" wrapText="true"/>
    </xf>
    <xf numFmtId="0" fontId="196" fillId="3" borderId="39" xfId="0" applyBorder="true" applyFont="true" applyFill="true">
      <alignment vertical="center" horizontal="center" wrapText="true"/>
    </xf>
    <xf numFmtId="0" fontId="197" fillId="0" borderId="39" xfId="0" applyBorder="true" applyFont="true" applyFill="true">
      <alignment vertical="center" horizontal="center" wrapText="true"/>
    </xf>
    <xf numFmtId="0" fontId="197" fillId="0" borderId="39" xfId="0" applyBorder="true" applyFont="true" applyFill="true">
      <alignment vertical="center" horizontal="center" wrapText="true"/>
    </xf>
    <xf numFmtId="0" fontId="198" fillId="3" borderId="39" xfId="0" applyBorder="true" applyFont="true" applyFill="true">
      <alignment vertical="center" horizontal="center" wrapText="true"/>
    </xf>
    <xf numFmtId="0" fontId="198" fillId="3" borderId="39" xfId="0" applyBorder="true" applyFont="true" applyFill="true">
      <alignment vertical="center" horizontal="center" wrapText="true"/>
    </xf>
    <xf numFmtId="0" fontId="199" fillId="3" borderId="39" xfId="0" applyBorder="true" applyFont="true" applyFill="true">
      <alignment vertical="center" horizontal="center" wrapText="true"/>
    </xf>
    <xf numFmtId="0" fontId="199" fillId="3" borderId="39" xfId="0" applyBorder="true" applyFont="true" applyFill="true">
      <alignment vertical="center" horizontal="center" wrapText="true"/>
    </xf>
    <xf numFmtId="0" fontId="200" fillId="0" borderId="39" xfId="0" applyBorder="true" applyFont="true" applyFill="true">
      <alignment vertical="center" horizontal="center" wrapText="true"/>
    </xf>
    <xf numFmtId="0" fontId="200" fillId="0" borderId="39" xfId="0" applyBorder="true" applyFont="true" applyFill="true">
      <alignment vertical="center" horizontal="center" wrapText="true"/>
    </xf>
    <xf numFmtId="0" fontId="201" fillId="3" borderId="39" xfId="0" applyBorder="true" applyFont="true" applyFill="true">
      <alignment vertical="center" horizontal="center" wrapText="true"/>
    </xf>
    <xf numFmtId="0" fontId="201" fillId="3" borderId="39" xfId="0" applyBorder="true" applyFont="true" applyFill="true">
      <alignment vertical="center" horizontal="center" wrapText="true"/>
    </xf>
    <xf numFmtId="0" fontId="202" fillId="4" borderId="53" xfId="0" applyBorder="true" applyFont="true" applyFill="true">
      <alignment vertical="center" horizontal="center" wrapText="true"/>
    </xf>
    <xf numFmtId="0" fontId="202" fillId="4" borderId="53" xfId="0" applyBorder="true" applyFont="true" applyFill="true">
      <alignment vertical="center" horizontal="center" wrapText="true"/>
    </xf>
    <xf numFmtId="0" fontId="203" fillId="3" borderId="39" xfId="0" applyBorder="true" applyFont="true" applyFill="true">
      <alignment vertical="center" horizontal="center" wrapText="true"/>
    </xf>
    <xf numFmtId="0" fontId="203" fillId="3" borderId="39" xfId="0" applyBorder="true" applyFont="true" applyFill="true">
      <alignment vertical="center" horizontal="center" wrapText="true"/>
    </xf>
    <xf numFmtId="0" fontId="204" fillId="0" borderId="39" xfId="0" applyBorder="true" applyFont="true" applyFill="true">
      <alignment vertical="center" horizontal="center" wrapText="true"/>
    </xf>
    <xf numFmtId="0" fontId="204" fillId="0" borderId="39" xfId="0" applyBorder="true" applyFont="true" applyFill="true">
      <alignment vertical="center" horizontal="center" wrapText="true"/>
    </xf>
    <xf numFmtId="0" fontId="205" fillId="3" borderId="39" xfId="0" applyBorder="true" applyFont="true" applyFill="true">
      <alignment vertical="center" horizontal="center" wrapText="true"/>
    </xf>
    <xf numFmtId="0" fontId="205" fillId="3" borderId="39" xfId="0" applyBorder="true" applyFont="true" applyFill="true">
      <alignment vertical="center" horizontal="center" wrapText="true"/>
    </xf>
    <xf numFmtId="0" fontId="206" fillId="0" borderId="39" xfId="0" applyBorder="true" applyFont="true" applyFill="true">
      <alignment vertical="center" horizontal="center" wrapText="true"/>
    </xf>
    <xf numFmtId="0" fontId="206" fillId="0" borderId="39" xfId="0" applyBorder="true" applyFont="true" applyFill="true">
      <alignment vertical="center" horizontal="center" wrapText="true"/>
    </xf>
    <xf numFmtId="0" fontId="207" fillId="3" borderId="39" xfId="0" applyBorder="true" applyFont="true" applyFill="true">
      <alignment vertical="center" horizontal="center" wrapText="true"/>
    </xf>
    <xf numFmtId="0" fontId="207" fillId="3" borderId="39" xfId="0" applyBorder="true" applyFont="true" applyFill="true">
      <alignment vertical="center" horizontal="center" wrapText="true"/>
    </xf>
    <xf numFmtId="0" fontId="136" fillId="4" borderId="53" xfId="0" applyBorder="true" applyFont="true" applyFill="true">
      <alignment vertical="center" horizontal="center" wrapText="true"/>
    </xf>
    <xf numFmtId="0" fontId="208" fillId="3" borderId="39" xfId="0" applyBorder="true" applyFont="true" applyFill="true">
      <alignment vertical="center" horizontal="center" wrapText="true"/>
    </xf>
    <xf numFmtId="0" fontId="208" fillId="3" borderId="39" xfId="0" applyBorder="true" applyFont="true" applyFill="true">
      <alignment vertical="center" horizontal="center" wrapText="true"/>
    </xf>
    <xf numFmtId="0" fontId="209" fillId="4" borderId="39" xfId="0" applyBorder="true" applyFont="true" applyFill="true">
      <alignment vertical="center" horizontal="center" wrapText="true"/>
    </xf>
    <xf numFmtId="0" fontId="209" fillId="4" borderId="39" xfId="0" applyBorder="true" applyFont="true" applyFill="true">
      <alignment vertical="center" horizontal="center" wrapText="true"/>
    </xf>
    <xf numFmtId="0" fontId="210" fillId="3" borderId="39" xfId="0" applyBorder="true" applyFont="true" applyFill="true">
      <alignment vertical="center" horizontal="center" wrapText="true"/>
    </xf>
    <xf numFmtId="0" fontId="210" fillId="3" borderId="39" xfId="0" applyBorder="true" applyFont="true" applyFill="true">
      <alignment vertical="center" horizontal="center" wrapText="true"/>
    </xf>
    <xf numFmtId="0" fontId="211" fillId="4" borderId="53" xfId="0" applyBorder="true" applyFont="true" applyFill="true">
      <alignment vertical="center" horizontal="center" wrapText="true"/>
    </xf>
    <xf numFmtId="0" fontId="211" fillId="4" borderId="53" xfId="0" applyBorder="true" applyFont="true" applyFill="true">
      <alignment vertical="center" horizontal="center" wrapText="true"/>
    </xf>
    <xf numFmtId="3" fontId="123" fillId="4" borderId="39" xfId="0" applyBorder="true" applyFont="true" applyFill="true" applyNumberFormat="true">
      <alignment vertical="center" horizontal="center" wrapText="true"/>
    </xf>
    <xf numFmtId="0" fontId="212" fillId="4" borderId="39" xfId="0" applyBorder="true" applyFont="true" applyFill="true">
      <alignment vertical="center" horizontal="center" wrapText="true"/>
    </xf>
    <xf numFmtId="3" fontId="212" fillId="4" borderId="39" xfId="0" applyBorder="true" applyFont="true" applyFill="true" applyNumberFormat="true">
      <alignment vertical="center" horizontal="center" wrapText="true"/>
    </xf>
    <xf numFmtId="0" fontId="213" fillId="3" borderId="39" xfId="0" applyBorder="true" applyFont="true" applyFill="true">
      <alignment vertical="center" horizontal="center" wrapText="true"/>
    </xf>
    <xf numFmtId="0" fontId="213" fillId="3" borderId="39" xfId="0" applyBorder="true" applyFont="true" applyFill="true">
      <alignment vertical="center" horizontal="center" wrapText="true"/>
    </xf>
    <xf numFmtId="3" fontId="152" fillId="4" borderId="39" xfId="0" applyBorder="true" applyFont="true" applyFill="true" applyNumberFormat="true">
      <alignment vertical="center" horizontal="center" wrapText="true"/>
    </xf>
    <xf numFmtId="0" fontId="214" fillId="3" borderId="39" xfId="0" applyBorder="true" applyFont="true" applyFill="true">
      <alignment vertical="center" horizontal="center" wrapText="true"/>
    </xf>
    <xf numFmtId="0" fontId="214" fillId="3" borderId="39" xfId="0" applyBorder="true" applyFont="true" applyFill="true">
      <alignment vertical="center" horizontal="center" wrapText="true"/>
    </xf>
    <xf numFmtId="0" fontId="215" fillId="4" borderId="39" xfId="0" applyBorder="true" applyFont="true" applyFill="true">
      <alignment vertical="center" horizontal="center" wrapText="true"/>
    </xf>
    <xf numFmtId="3" fontId="215" fillId="4" borderId="39" xfId="0" applyBorder="true" applyFont="true" applyFill="true" applyNumberFormat="true">
      <alignment vertical="center" horizontal="center" wrapText="true"/>
    </xf>
    <xf numFmtId="0" fontId="216" fillId="3" borderId="53" xfId="0" applyBorder="true" applyFont="true" applyFill="true">
      <alignment vertical="center" horizontal="center" wrapText="true"/>
    </xf>
    <xf numFmtId="0" fontId="216" fillId="3" borderId="53" xfId="0" applyBorder="true" applyFont="true" applyFill="true">
      <alignment vertical="center" horizontal="center" wrapText="true"/>
    </xf>
    <xf numFmtId="0" fontId="217" fillId="4" borderId="39" xfId="0" applyBorder="true" applyFont="true" applyFill="true">
      <alignment vertical="center" horizontal="center" wrapText="true"/>
    </xf>
    <xf numFmtId="4" fontId="217" fillId="4" borderId="39" xfId="0" applyBorder="true" applyFont="true" applyFill="true" applyNumberFormat="true">
      <alignment vertical="center" horizontal="center" wrapText="true"/>
    </xf>
    <xf numFmtId="0" fontId="218" fillId="3" borderId="39" xfId="0" applyBorder="true" applyFont="true" applyFill="true">
      <alignment vertical="center" horizontal="center" wrapText="true"/>
    </xf>
    <xf numFmtId="0" fontId="218" fillId="3" borderId="39" xfId="0" applyBorder="true" applyFont="true" applyFill="true">
      <alignment vertical="center" horizontal="center" wrapText="true"/>
    </xf>
    <xf numFmtId="0" fontId="219" fillId="4" borderId="39" xfId="0" applyBorder="true" applyFont="true" applyFill="true">
      <alignment vertical="center" horizontal="center" wrapText="true"/>
    </xf>
    <xf numFmtId="4" fontId="219" fillId="4" borderId="39" xfId="0" applyBorder="true" applyFont="true" applyFill="true" applyNumberFormat="true">
      <alignment vertical="center" horizontal="center" wrapText="true"/>
    </xf>
    <xf numFmtId="0" fontId="220" fillId="3" borderId="39" xfId="0" applyBorder="true" applyFont="true" applyFill="true">
      <alignment vertical="center" horizontal="center" wrapText="true"/>
    </xf>
    <xf numFmtId="0" fontId="220" fillId="3" borderId="39" xfId="0" applyBorder="true" applyFont="true" applyFill="true">
      <alignment vertical="center" horizontal="center" wrapText="true"/>
    </xf>
    <xf numFmtId="0" fontId="221" fillId="4" borderId="53" xfId="0" applyBorder="true" applyFont="true" applyFill="true">
      <alignment vertical="center" horizontal="center" wrapText="true"/>
    </xf>
    <xf numFmtId="4" fontId="221" fillId="4" borderId="53" xfId="0" applyBorder="true" applyFont="true" applyFill="true" applyNumberFormat="true">
      <alignment vertical="center" horizontal="center" wrapText="true"/>
    </xf>
    <xf numFmtId="4" fontId="123" fillId="4" borderId="39" xfId="0" applyBorder="true" applyFont="true" applyFill="true" applyNumberFormat="true">
      <alignment vertical="center" horizontal="center" wrapText="true"/>
    </xf>
    <xf numFmtId="4" fontId="96" fillId="4" borderId="39" xfId="0" applyBorder="true" applyFont="true" applyFill="true" applyNumberFormat="true">
      <alignment vertical="center" horizontal="center" wrapText="true"/>
    </xf>
    <xf numFmtId="0" fontId="222" fillId="4" borderId="39" xfId="0" applyBorder="true" applyFont="true" applyFill="true">
      <alignment vertical="center" horizontal="center" wrapText="true"/>
    </xf>
    <xf numFmtId="4" fontId="222" fillId="4" borderId="39" xfId="0" applyBorder="true" applyFont="true" applyFill="true" applyNumberFormat="true">
      <alignment vertical="center" horizontal="center" wrapText="true"/>
    </xf>
    <xf numFmtId="4" fontId="109" fillId="4" borderId="53" xfId="0" applyBorder="true" applyFont="true" applyFill="true" applyNumberFormat="true">
      <alignment vertical="center" horizontal="center" wrapText="true"/>
    </xf>
    <xf numFmtId="4" fontId="215" fillId="4" borderId="39" xfId="0" applyBorder="true" applyFont="true" applyFill="true" applyNumberFormat="true">
      <alignment vertical="center" horizontal="center" wrapText="true"/>
    </xf>
    <xf numFmtId="0" fontId="223" fillId="3" borderId="39" xfId="0" applyBorder="true" applyFont="true" applyFill="true">
      <alignment vertical="center" horizontal="left" wrapText="true"/>
    </xf>
    <xf numFmtId="0" fontId="223" fillId="3" borderId="39" xfId="0" applyBorder="true" applyFont="true" applyFill="true">
      <alignment vertical="center" horizontal="left" wrapText="true"/>
    </xf>
    <xf numFmtId="0" fontId="224" fillId="4" borderId="39" xfId="0" applyBorder="true" applyFont="true" applyFill="true">
      <alignment vertical="center" horizontal="center" wrapText="true"/>
    </xf>
    <xf numFmtId="4" fontId="224" fillId="4" borderId="39" xfId="0" applyBorder="true" applyFont="true" applyFill="true" applyNumberFormat="true">
      <alignment vertical="center" horizontal="center" wrapText="true"/>
    </xf>
    <xf numFmtId="0" fontId="225" fillId="3" borderId="39" xfId="0" applyBorder="true" applyFont="true" applyFill="true">
      <alignment vertical="center" horizontal="left" wrapText="true"/>
    </xf>
    <xf numFmtId="0" fontId="225" fillId="3" borderId="39" xfId="0" applyBorder="true" applyFont="true" applyFill="true">
      <alignment vertical="center" horizontal="left" wrapText="true"/>
    </xf>
    <xf numFmtId="0" fontId="226" fillId="4" borderId="53" xfId="0" applyBorder="true" applyFont="true" applyFill="true">
      <alignment vertical="center" horizontal="center" wrapText="true"/>
    </xf>
    <xf numFmtId="4" fontId="226" fillId="4" borderId="53" xfId="0" applyBorder="true" applyFont="true" applyFill="true" applyNumberFormat="true">
      <alignment vertical="center" horizontal="center" wrapText="true"/>
    </xf>
    <xf numFmtId="0" fontId="227" fillId="4" borderId="53" xfId="0" applyBorder="true" applyFont="true" applyFill="true">
      <alignment vertical="center" horizontal="center" wrapText="true"/>
    </xf>
    <xf numFmtId="4" fontId="227" fillId="4" borderId="53" xfId="0" applyBorder="true" applyFont="true" applyFill="true" applyNumberFormat="true">
      <alignment vertical="center" horizontal="center" wrapText="true"/>
    </xf>
    <xf numFmtId="0" fontId="228" fillId="4" borderId="39" xfId="0" applyBorder="true" applyFont="true" applyFill="true">
      <alignment vertical="center" horizontal="center" wrapText="true"/>
    </xf>
    <xf numFmtId="0" fontId="228" fillId="4" borderId="39" xfId="0" applyBorder="true" applyFont="true" applyFill="true">
      <alignment vertical="center" horizontal="center" wrapText="true"/>
    </xf>
    <xf numFmtId="0" fontId="212" fillId="4" borderId="39" xfId="0" applyBorder="true" applyFont="true" applyFill="true">
      <alignment vertical="center" horizontal="center" wrapText="true"/>
    </xf>
    <xf numFmtId="0" fontId="229" fillId="3" borderId="39" xfId="0" applyBorder="true" applyFont="true" applyFill="true">
      <alignment vertical="center" horizontal="center" wrapText="true"/>
    </xf>
    <xf numFmtId="0" fontId="229" fillId="3" borderId="39" xfId="0" applyBorder="true" applyFont="true" applyFill="true">
      <alignment vertical="center" horizontal="center" wrapText="true"/>
    </xf>
    <xf numFmtId="0" fontId="230" fillId="4" borderId="39" xfId="0" applyBorder="true" applyFont="true" applyFill="true">
      <alignment vertical="center" horizontal="center" wrapText="true"/>
    </xf>
    <xf numFmtId="0" fontId="230" fillId="4" borderId="39" xfId="0" applyBorder="true" applyFont="true" applyFill="true">
      <alignment vertical="center" horizontal="center" wrapText="true"/>
    </xf>
    <xf numFmtId="0" fontId="222" fillId="4" borderId="39" xfId="0" applyBorder="true" applyFont="true" applyFill="true">
      <alignment vertical="center" horizontal="center" wrapText="true"/>
    </xf>
    <xf numFmtId="0" fontId="231" fillId="3" borderId="39" xfId="0" applyBorder="true" applyFont="true" applyFill="true">
      <alignment vertical="center" horizontal="left" wrapText="true"/>
    </xf>
    <xf numFmtId="0" fontId="231" fillId="3" borderId="39" xfId="0" applyBorder="true" applyFont="true" applyFill="true">
      <alignment vertical="center" horizontal="left" wrapText="true"/>
    </xf>
    <xf numFmtId="0" fontId="232" fillId="4" borderId="39" xfId="0" applyBorder="true" applyFont="true" applyFill="true">
      <alignment vertical="center" horizontal="center" wrapText="true"/>
    </xf>
    <xf numFmtId="0" fontId="232" fillId="4" borderId="39" xfId="0" applyBorder="true" applyFont="true" applyFill="true">
      <alignment vertical="center" horizontal="center" wrapText="true"/>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drawings/drawing1.xml><?xml version="1.0" encoding="utf-8"?>
<xdr:wsDr xmlns:xdr="http://schemas.openxmlformats.org/drawingml/2006/spreadsheetDrawing" xmlns:a="http://schemas.openxmlformats.org/drawingml/2006/main">
  <xdr:twoCellAnchor editAs="twoCell">
    <xdr:from>
      <xdr:col>0</xdr:col>
      <xdr:colOff>95250</xdr:colOff>
      <xdr:row>0</xdr:row>
      <xdr:rowOff>95250</xdr:rowOff>
    </xdr:from>
    <xdr:to>
      <xdr:col>15</xdr:col>
      <xdr:colOff>19050</xdr:colOff>
      <xdr:row>1</xdr:row>
      <xdr:rowOff>152400</xdr:rowOff>
    </xdr:to>
    <xdr:sp>
      <xdr:nvSpPr>
        <xdr:cNvPr id="1" name="Shape 1"/>
        <xdr:cNvSpPr/>
      </xdr:nvSpPr>
      <xdr:spPr>
        <a:xfrm>
          <a:off x="0" y="0"/>
          <a:ext cx="0" cy="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anchor="ctr" rtlCol="false" wrap="none" lIns="0" tIns="0" rIns="0" bIns="0"/>
        <a:lstStyle/>
        <a:p>
          <a:pPr algn="ctr"/>
          <a:r>
            <a:rPr lang="en-US" b="true" u="none" sz="1600">
              <a:solidFill>
                <a:srgbClr val="000000"/>
              </a:solidFill>
            </a:rPr>
            <a:t>住院病案首页</a:t>
          </a:r>
        </a:p>
      </xdr:txBody>
    </xdr:sp>
    <xdr:clientData/>
  </xdr:twoCellAnchor>
  <xdr:twoCellAnchor editAs="twoCell">
    <xdr:from>
      <xdr:col>0</xdr:col>
      <xdr:colOff>95250</xdr:colOff>
      <xdr:row>1</xdr:row>
      <xdr:rowOff>152400</xdr:rowOff>
    </xdr:from>
    <xdr:to>
      <xdr:col>5</xdr:col>
      <xdr:colOff>285750</xdr:colOff>
      <xdr:row>4</xdr:row>
      <xdr:rowOff>228600</xdr:rowOff>
    </xdr:to>
    <xdr:sp>
      <xdr:nvSpPr>
        <xdr:cNvPr id="2" name="Shape 1"/>
        <xdr:cNvSpPr/>
      </xdr:nvSpPr>
      <xdr:spPr>
        <a:xfrm>
          <a:off x="0" y="0"/>
          <a:ext cx="0" cy="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anchor="ctr" rtlCol="false" wrap="none" lIns="0" tIns="0" rIns="0" bIns="0"/>
        <a:lstStyle/>
        <a:p>
          <a:pPr algn="l"/>
          <a:r>
            <a:rPr lang="en-US" u="none" sz="900">
              <a:solidFill>
                <a:srgbClr val="FF0000"/>
              </a:solidFill>
            </a:rPr>
            <a:t>填写说明：所有单元格可手动输入数字，按键盘上'tab'件可横向向右切换，
按键盘上'enter'键可结束输入向下切换，下拉框输入文本后，会自动在
代码表中匹配结果，按键盘 ↓方向键可切换选项。</a:t>
          </a:r>
        </a:p>
      </xdr:txBody>
    </xdr:sp>
    <xdr:clientData/>
  </xdr:twoCellAnchor>
  <xdr:twoCellAnchor editAs="twoCell">
    <xdr:from>
      <xdr:col>5</xdr:col>
      <xdr:colOff>285750</xdr:colOff>
      <xdr:row>1</xdr:row>
      <xdr:rowOff>152400</xdr:rowOff>
    </xdr:from>
    <xdr:to>
      <xdr:col>10</xdr:col>
      <xdr:colOff>409575</xdr:colOff>
      <xdr:row>4</xdr:row>
      <xdr:rowOff>228600</xdr:rowOff>
    </xdr:to>
    <xdr:sp>
      <xdr:nvSpPr>
        <xdr:cNvPr id="3" name="Shape 1"/>
        <xdr:cNvSpPr/>
      </xdr:nvSpPr>
      <xdr:spPr>
        <a:xfrm>
          <a:off x="0" y="0"/>
          <a:ext cx="0" cy="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anchor="ctr" rtlCol="false" wrap="none" lIns="0" tIns="0" rIns="0" bIns="0"/>
        <a:lstStyle/>
        <a:p>
          <a:pPr algn="ctr"/>
          <a:r>
            <a:rPr lang="en-US" u="none" sz="1000">
              <a:solidFill>
                <a:srgbClr val="000000"/>
              </a:solidFill>
            </a:rPr>
            <a:t>2021年12月</a:t>
          </a:r>
        </a:p>
      </xdr:txBody>
    </xdr:sp>
    <xdr:clientData/>
  </xdr:twoCellAnchor>
  <xdr:twoCellAnchor editAs="twoCell">
    <xdr:from>
      <xdr:col>10</xdr:col>
      <xdr:colOff>409575</xdr:colOff>
      <xdr:row>1</xdr:row>
      <xdr:rowOff>152400</xdr:rowOff>
    </xdr:from>
    <xdr:to>
      <xdr:col>15</xdr:col>
      <xdr:colOff>19050</xdr:colOff>
      <xdr:row>4</xdr:row>
      <xdr:rowOff>228600</xdr:rowOff>
    </xdr:to>
    <xdr:sp>
      <xdr:nvSpPr>
        <xdr:cNvPr id="4" name="Shape 1"/>
        <xdr:cNvSpPr/>
      </xdr:nvSpPr>
      <xdr:spPr>
        <a:xfrm>
          <a:off x="0" y="0"/>
          <a:ext cx="0" cy="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anchor="ctr" rtlCol="false" wrap="none" lIns="0" tIns="0" rIns="0" bIns="0"/>
        <a:lstStyle/>
        <a:p>
          <a:pPr algn="l"/>
          <a:r>
            <a:rPr lang="en-US" u="none" sz="1000">
              <a:solidFill>
                <a:srgbClr val="000000"/>
              </a:solidFill>
            </a:rPr>
            <a:t>表    号：川卫计统4-1表
     制表机关：四川省卫生和计划生育委员会
     批准机关：四川省统计局
     批准文号：川统计函[2016]39号
     有效期至：2020年</a:t>
          </a:r>
        </a:p>
      </xdr:txBody>
    </xdr:sp>
    <xdr:clientData/>
  </xdr:twoCellAnchor>
  <xdr:twoCellAnchor editAs="twoCell">
    <xdr:from>
      <xdr:col>0</xdr:col>
      <xdr:colOff>95250</xdr:colOff>
      <xdr:row>65</xdr:row>
      <xdr:rowOff>0</xdr:rowOff>
    </xdr:from>
    <xdr:to>
      <xdr:col>15</xdr:col>
      <xdr:colOff>19050</xdr:colOff>
      <xdr:row>66</xdr:row>
      <xdr:rowOff>171450</xdr:rowOff>
    </xdr:to>
    <xdr:sp>
      <xdr:nvSpPr>
        <xdr:cNvPr id="5" name="Shape 1"/>
        <xdr:cNvSpPr/>
      </xdr:nvSpPr>
      <xdr:spPr>
        <a:xfrm>
          <a:off x="0" y="0"/>
          <a:ext cx="0" cy="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anchor="ctr" rtlCol="false" wrap="none" lIns="0" tIns="0" rIns="0" bIns="0"/>
        <a:lstStyle/>
        <a:p>
          <a:pPr algn="l"/>
          <a:r>
            <a:rPr lang="en-US" u="none" sz="900">
              <a:solidFill>
                <a:srgbClr val="000000"/>
              </a:solidFill>
            </a:rPr>
            <a:t>填表说明：
1．本表要求综合医院、专科医院、妇幼保健院(所、站)、妇幼保健计划生育服务中心、专科疾病防治院(所、站)、疗养院、护理院（站）、临床检验中心、乡镇卫生院、街道卫生院、社区卫生服务中心、社区卫生服务站等开展住院服务的医疗卫生机构填报出院病人个案数据。
2．本表为季报，自2015年第一季度开始报送，乡镇卫生院、街道卫生院、社区卫生服务中心、社区卫生服务站自2015年第一季度开始报送，季后1个月内报送本季度数据。通过"四川省卫生统计数据采集与决策支持系统"报送。</a:t>
          </a:r>
        </a:p>
      </xdr:txBody>
    </xdr:sp>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
  <sheetViews>
    <sheetView workbookViewId="0" tabSelected="true" showGridLines="false"/>
  </sheetViews>
  <sheetFormatPr defaultRowHeight="24.0" baseColWidth="12" customHeight="true"/>
  <cols>
    <col min="1" max="1" style="55" width="1.25" customWidth="true"/>
    <col min="2" max="2" style="56" width="4.875" customWidth="true"/>
    <col min="3" max="3" style="57" width="21.25" customWidth="true"/>
    <col min="4" max="4" style="58" width="18.75" customWidth="true"/>
    <col min="5" max="5" style="59" width="20.0" customWidth="true"/>
    <col min="6" max="6" style="60" width="20.125" customWidth="true"/>
    <col min="7" max="7" style="61" width="16.25" customWidth="true"/>
    <col min="8" max="8" style="62" width="15.875" customWidth="true"/>
    <col min="9" max="9" style="63" width="15.0" customWidth="true"/>
    <col min="10" max="10" style="64" width="22.5" customWidth="true"/>
    <col min="11" max="11" style="65" width="12.5" customWidth="true"/>
    <col min="12" max="12" style="66" width="15.0" customWidth="true"/>
    <col min="13" max="13" style="67" width="18.75" customWidth="true"/>
    <col min="14" max="14" style="68" width="12.5" customWidth="true"/>
    <col min="15" max="15" style="69" width="15.0" customWidth="true"/>
  </cols>
  <sheetData>
    <row r="1" customHeight="true" ht="15.0">
</row>
    <row r="2" customHeight="true" ht="18.0">
</row>
    <row r="3" customHeight="true" ht="18.0">
</row>
    <row r="4" customHeight="true" ht="18.0">
</row>
    <row r="5" customHeight="true" ht="18.0">
</row>
    <row r="6" customHeight="true" ht="18.0">
      <c r="B6" s="70" t="inlineStr">
        <is>
          <t>-</t>
        </is>
      </c>
      <c r="C6" s="72" t="inlineStr">
        <is>
          <t>医疗付款方式</t>
        </is>
      </c>
      <c r="D6" s="74"/>
      <c r="E6" s="76" t="inlineStr">
        <is>
          <t>健康卡号</t>
        </is>
      </c>
      <c r="F6" s="78"/>
      <c r="G6" s="78"/>
      <c r="H6" s="78"/>
      <c r="I6" s="80" t="inlineStr">
        <is>
          <t>住院次数</t>
        </is>
      </c>
      <c r="J6" s="82"/>
      <c r="K6" s="84" t="inlineStr">
        <is>
          <t>病案号</t>
        </is>
      </c>
      <c r="L6" s="86"/>
      <c r="M6" s="86"/>
      <c r="N6" s="86"/>
      <c r="O6" s="86"/>
    </row>
    <row r="7" customHeight="true" ht="18.0">
      <c r="B7" s="88" t="inlineStr">
        <is>
          <t>1.1</t>
        </is>
      </c>
      <c r="C7" s="90" t="inlineStr">
        <is>
          <t>姓名</t>
        </is>
      </c>
      <c r="D7" s="92"/>
      <c r="E7" s="94" t="inlineStr">
        <is>
          <t>性别</t>
        </is>
      </c>
      <c r="F7" s="96"/>
      <c r="G7" s="96"/>
      <c r="H7" s="96"/>
      <c r="I7" s="98" t="inlineStr">
        <is>
          <t>出生日期</t>
        </is>
      </c>
      <c r="J7" s="100"/>
      <c r="K7" s="102" t="inlineStr">
        <is>
          <t>年龄</t>
        </is>
      </c>
      <c r="L7" s="104"/>
      <c r="M7" s="106" t="inlineStr">
        <is>
          <t>国籍（地区）</t>
        </is>
      </c>
      <c r="N7" s="108"/>
      <c r="O7" s="108"/>
    </row>
    <row r="8" customHeight="true" ht="18.0">
      <c r="B8" s="110" t="inlineStr">
        <is>
          <t>1.2</t>
        </is>
      </c>
      <c r="C8" s="112" t="inlineStr">
        <is>
          <t>(年龄不足1周岁的)年龄(月)</t>
        </is>
      </c>
      <c r="D8" s="114"/>
      <c r="E8" s="116" t="inlineStr">
        <is>
          <t>（不足一月的）年龄（日）</t>
        </is>
      </c>
      <c r="F8" s="118"/>
      <c r="G8" s="120" t="inlineStr">
        <is>
          <t>新生儿出生体重(克)</t>
        </is>
      </c>
      <c r="H8" s="122"/>
      <c r="I8" s="124" t="inlineStr">
        <is>
          <t>新生儿入院体重(克）</t>
        </is>
      </c>
      <c r="J8" s="126"/>
      <c r="K8" s="128" t="inlineStr">
        <is>
          <t>出生地</t>
        </is>
      </c>
      <c r="L8" s="129"/>
      <c r="M8" s="124" t="inlineStr">
        <is>
          <t>籍贯</t>
        </is>
      </c>
      <c r="N8" s="131"/>
      <c r="O8" s="131"/>
    </row>
    <row r="9" customHeight="true" ht="18.0">
      <c r="B9" s="110" t="inlineStr">
        <is>
          <t>1.3</t>
        </is>
      </c>
      <c r="C9" s="112" t="inlineStr">
        <is>
          <t>民族</t>
        </is>
      </c>
      <c r="D9" s="133"/>
      <c r="E9" s="135" t="inlineStr">
        <is>
          <t>身份证号</t>
        </is>
      </c>
      <c r="F9" s="137"/>
      <c r="G9" s="137"/>
      <c r="H9" s="137"/>
      <c r="I9" s="139" t="inlineStr">
        <is>
          <t>职业</t>
        </is>
      </c>
      <c r="J9" s="141"/>
      <c r="K9" s="143" t="inlineStr">
        <is>
          <t>婚姻</t>
        </is>
      </c>
      <c r="L9" s="145"/>
      <c r="M9" s="139" t="inlineStr">
        <is>
          <t>现住址</t>
        </is>
      </c>
      <c r="N9" s="147"/>
      <c r="O9" s="149"/>
    </row>
    <row r="10" customHeight="true" ht="18.0">
      <c r="B10" s="110" t="inlineStr">
        <is>
          <t>1.4</t>
        </is>
      </c>
      <c r="C10" s="112" t="inlineStr">
        <is>
          <t>电话</t>
        </is>
      </c>
      <c r="D10" s="151"/>
      <c r="E10" s="153" t="inlineStr">
        <is>
          <t>邮编</t>
        </is>
      </c>
      <c r="F10" s="155"/>
      <c r="G10" s="155"/>
      <c r="H10" s="157" t="inlineStr">
        <is>
          <t>户口地址</t>
        </is>
      </c>
      <c r="I10" s="159"/>
      <c r="J10" s="161"/>
      <c r="K10" s="143" t="inlineStr">
        <is>
          <t>邮编</t>
        </is>
      </c>
      <c r="L10" s="155"/>
      <c r="M10" s="139" t="inlineStr">
        <is>
          <t>工作单位及地址</t>
        </is>
      </c>
      <c r="N10" s="155"/>
      <c r="O10" s="163"/>
    </row>
    <row r="11" customHeight="true" ht="18.0">
      <c r="B11" s="110" t="inlineStr">
        <is>
          <t>1.5</t>
        </is>
      </c>
      <c r="C11" s="112" t="inlineStr">
        <is>
          <t>单位电话</t>
        </is>
      </c>
      <c r="D11" s="151"/>
      <c r="E11" s="153" t="inlineStr">
        <is>
          <t>邮编</t>
        </is>
      </c>
      <c r="F11" s="155"/>
      <c r="G11" s="155"/>
      <c r="H11" s="155"/>
      <c r="I11" s="165" t="inlineStr">
        <is>
          <t>联系人姓名</t>
        </is>
      </c>
      <c r="J11" s="167"/>
      <c r="K11" s="143" t="inlineStr">
        <is>
          <t>关系</t>
        </is>
      </c>
      <c r="L11" s="155"/>
      <c r="M11" s="139" t="inlineStr">
        <is>
          <t>地址</t>
        </is>
      </c>
      <c r="N11" s="155"/>
      <c r="O11" s="163"/>
    </row>
    <row r="12" customHeight="true" ht="18.0">
      <c r="B12" s="110" t="inlineStr">
        <is>
          <t>1.6</t>
        </is>
      </c>
      <c r="C12" s="112" t="inlineStr">
        <is>
          <t>电话</t>
        </is>
      </c>
      <c r="D12" s="151"/>
      <c r="E12" s="153" t="inlineStr">
        <is>
          <t>入院途径</t>
        </is>
      </c>
      <c r="F12" s="155"/>
      <c r="G12" s="165" t="inlineStr">
        <is>
          <t>其他医疗机构转入名称</t>
        </is>
      </c>
      <c r="H12" s="169" t="inlineStr">
        <is>
          <t>-</t>
        </is>
      </c>
      <c r="I12" s="171" t="inlineStr">
        <is>
          <t>入院时间</t>
        </is>
      </c>
      <c r="J12" s="167"/>
      <c r="K12" s="143" t="inlineStr">
        <is>
          <t>时</t>
        </is>
      </c>
      <c r="L12" s="172"/>
      <c r="M12" s="139" t="inlineStr">
        <is>
          <t>分</t>
        </is>
      </c>
      <c r="N12" s="174"/>
      <c r="O12" s="174"/>
    </row>
    <row r="13" customHeight="true" ht="18.0">
      <c r="B13" s="110" t="inlineStr">
        <is>
          <t>1.7</t>
        </is>
      </c>
      <c r="C13" s="112" t="inlineStr">
        <is>
          <t>入院科别</t>
        </is>
      </c>
      <c r="D13" s="151"/>
      <c r="E13" s="176" t="inlineStr">
        <is>
          <t>入院病房</t>
        </is>
      </c>
      <c r="F13" s="178"/>
      <c r="G13" s="153" t="inlineStr">
        <is>
          <t>转科科别</t>
        </is>
      </c>
      <c r="H13" s="180"/>
      <c r="I13" s="139" t="inlineStr">
        <is>
          <t>出院时间</t>
        </is>
      </c>
      <c r="J13" s="167"/>
      <c r="K13" s="143" t="inlineStr">
        <is>
          <t>时</t>
        </is>
      </c>
      <c r="L13" s="172"/>
      <c r="M13" s="139" t="inlineStr">
        <is>
          <t>分</t>
        </is>
      </c>
      <c r="N13" s="182"/>
      <c r="O13" s="182"/>
    </row>
    <row r="14" customHeight="true" ht="18.0">
      <c r="B14" s="110" t="inlineStr">
        <is>
          <t>1.8</t>
        </is>
      </c>
      <c r="C14" s="112" t="inlineStr">
        <is>
          <t>出院科别</t>
        </is>
      </c>
      <c r="D14" s="151"/>
      <c r="E14" s="184" t="inlineStr">
        <is>
          <t>出院病房</t>
        </is>
      </c>
      <c r="F14" s="151"/>
      <c r="G14" s="153" t="inlineStr">
        <is>
          <t>实际住院(天)</t>
        </is>
      </c>
      <c r="H14" s="155"/>
      <c r="I14" s="139" t="inlineStr">
        <is>
          <t>门(急)诊诊断</t>
        </is>
      </c>
      <c r="J14" s="167"/>
      <c r="K14" s="143" t="inlineStr">
        <is>
          <t>疾病编码</t>
        </is>
      </c>
      <c r="L14" s="185"/>
      <c r="M14" s="185"/>
      <c r="N14" s="185"/>
      <c r="O14" s="185"/>
    </row>
    <row r="15" customHeight="true" ht="18.0">
      <c r="B15" s="110" t="inlineStr">
        <is>
          <t>1.9</t>
        </is>
      </c>
      <c r="C15" s="187" t="inlineStr">
        <is>
          <t>入院诊断</t>
        </is>
      </c>
      <c r="D15" s="189"/>
      <c r="E15" s="189"/>
      <c r="F15" s="189"/>
      <c r="G15" s="139" t="inlineStr">
        <is>
          <t>疾病编码</t>
        </is>
      </c>
      <c r="H15" s="155"/>
      <c r="I15" s="155"/>
      <c r="J15" s="155"/>
      <c r="K15" s="139" t="inlineStr">
        <is>
          <t>住院期间是否告病危或病重</t>
        </is>
      </c>
      <c r="L15" s="139"/>
      <c r="M15" s="139"/>
      <c r="N15" s="190"/>
      <c r="O15" s="190"/>
    </row>
    <row r="16" customHeight="true" ht="18.0">
      <c r="B16" s="192" t="inlineStr">
        <is>
          <t>出院情况</t>
        </is>
      </c>
      <c r="C16" s="192"/>
      <c r="D16" s="192"/>
      <c r="E16" s="192"/>
      <c r="F16" s="192"/>
      <c r="G16" s="192"/>
      <c r="H16" s="192"/>
      <c r="I16" s="192"/>
      <c r="J16" s="192"/>
      <c r="K16" s="192"/>
      <c r="L16" s="192"/>
      <c r="M16" s="192"/>
      <c r="N16" s="192"/>
      <c r="O16" s="192"/>
    </row>
    <row r="17" customHeight="true" ht="18.0">
      <c r="B17" s="194" t="inlineStr">
        <is>
          <t>1.10</t>
        </is>
      </c>
      <c r="C17" s="196" t="inlineStr">
        <is>
          <t>出院诊断</t>
        </is>
      </c>
      <c r="D17" s="196"/>
      <c r="E17" s="196"/>
      <c r="F17" s="198" t="inlineStr">
        <is>
          <t>疾病编码</t>
        </is>
      </c>
      <c r="G17" s="198"/>
      <c r="H17" s="198" t="inlineStr">
        <is>
          <t>入院病情</t>
        </is>
      </c>
      <c r="I17" s="198" t="inlineStr">
        <is>
          <t>出院诊断</t>
        </is>
      </c>
      <c r="J17" s="198"/>
      <c r="K17" s="198" t="inlineStr">
        <is>
          <t>疾病编码</t>
        </is>
      </c>
      <c r="L17" s="198"/>
      <c r="M17" s="198"/>
      <c r="N17" s="198" t="inlineStr">
        <is>
          <t>入院病情</t>
        </is>
      </c>
      <c r="O17" s="198"/>
    </row>
    <row r="18" customHeight="true" ht="18.0">
      <c r="B18" s="194"/>
      <c r="C18" s="200" t="inlineStr">
        <is>
          <t>主要诊断：</t>
        </is>
      </c>
      <c r="D18" s="202"/>
      <c r="E18" s="202"/>
      <c r="F18" s="204"/>
      <c r="G18" s="204"/>
      <c r="H18" s="204"/>
      <c r="I18" s="139" t="inlineStr">
        <is>
          <t>其他诊断8：</t>
        </is>
      </c>
      <c r="J18" s="206"/>
      <c r="K18" s="208"/>
      <c r="L18" s="208"/>
      <c r="M18" s="208"/>
      <c r="N18" s="210"/>
      <c r="O18" s="210"/>
    </row>
    <row r="19" customHeight="true" ht="18.0">
      <c r="B19" s="194"/>
      <c r="C19" s="112" t="inlineStr">
        <is>
          <t>其他诊断1：</t>
        </is>
      </c>
      <c r="D19" s="212"/>
      <c r="E19" s="212"/>
      <c r="F19" s="214"/>
      <c r="G19" s="214"/>
      <c r="H19" s="214"/>
      <c r="I19" s="139" t="inlineStr">
        <is>
          <t>其他诊断9：</t>
        </is>
      </c>
      <c r="J19" s="167"/>
      <c r="K19" s="216"/>
      <c r="L19" s="216"/>
      <c r="M19" s="216"/>
      <c r="N19" s="163"/>
      <c r="O19" s="163"/>
    </row>
    <row r="20" customHeight="true" ht="18.0">
      <c r="B20" s="194"/>
      <c r="C20" s="112" t="inlineStr">
        <is>
          <t>其他诊断2：</t>
        </is>
      </c>
      <c r="D20" s="212"/>
      <c r="E20" s="212"/>
      <c r="F20" s="214"/>
      <c r="G20" s="214"/>
      <c r="H20" s="214"/>
      <c r="I20" s="139" t="inlineStr">
        <is>
          <t>其他诊断10：</t>
        </is>
      </c>
      <c r="J20" s="167"/>
      <c r="K20" s="216"/>
      <c r="L20" s="216"/>
      <c r="M20" s="216"/>
      <c r="N20" s="163"/>
      <c r="O20" s="163"/>
    </row>
    <row r="21" customHeight="true" ht="18.0">
      <c r="B21" s="194"/>
      <c r="C21" s="112" t="inlineStr">
        <is>
          <t>其他诊断3：</t>
        </is>
      </c>
      <c r="D21" s="212"/>
      <c r="E21" s="212"/>
      <c r="F21" s="214"/>
      <c r="G21" s="214"/>
      <c r="H21" s="214"/>
      <c r="I21" s="139" t="inlineStr">
        <is>
          <t>其他诊断11：</t>
        </is>
      </c>
      <c r="J21" s="167"/>
      <c r="K21" s="216"/>
      <c r="L21" s="216"/>
      <c r="M21" s="216"/>
      <c r="N21" s="163"/>
      <c r="O21" s="163"/>
    </row>
    <row r="22" customHeight="true" ht="18.0">
      <c r="B22" s="194"/>
      <c r="C22" s="112" t="inlineStr">
        <is>
          <t>其他诊断4：</t>
        </is>
      </c>
      <c r="D22" s="212"/>
      <c r="E22" s="212"/>
      <c r="F22" s="214"/>
      <c r="G22" s="214"/>
      <c r="H22" s="214"/>
      <c r="I22" s="139" t="inlineStr">
        <is>
          <t>其他诊断12：</t>
        </is>
      </c>
      <c r="J22" s="167"/>
      <c r="K22" s="216"/>
      <c r="L22" s="216"/>
      <c r="M22" s="216"/>
      <c r="N22" s="163"/>
      <c r="O22" s="163"/>
    </row>
    <row r="23" customHeight="true" ht="18.0">
      <c r="B23" s="194"/>
      <c r="C23" s="112" t="inlineStr">
        <is>
          <t>其他诊断5：</t>
        </is>
      </c>
      <c r="D23" s="212"/>
      <c r="E23" s="212"/>
      <c r="F23" s="214"/>
      <c r="G23" s="214"/>
      <c r="H23" s="214"/>
      <c r="I23" s="139" t="inlineStr">
        <is>
          <t>其他诊断13：</t>
        </is>
      </c>
      <c r="J23" s="167"/>
      <c r="K23" s="216"/>
      <c r="L23" s="216"/>
      <c r="M23" s="216"/>
      <c r="N23" s="163"/>
      <c r="O23" s="163"/>
    </row>
    <row r="24" customHeight="true" ht="18.0">
      <c r="B24" s="194"/>
      <c r="C24" s="112" t="inlineStr">
        <is>
          <t>其他诊断6：</t>
        </is>
      </c>
      <c r="D24" s="212"/>
      <c r="E24" s="212"/>
      <c r="F24" s="214"/>
      <c r="G24" s="214"/>
      <c r="H24" s="214"/>
      <c r="I24" s="139" t="inlineStr">
        <is>
          <t>其他诊断14：</t>
        </is>
      </c>
      <c r="J24" s="167"/>
      <c r="K24" s="216"/>
      <c r="L24" s="216"/>
      <c r="M24" s="216"/>
      <c r="N24" s="163"/>
      <c r="O24" s="163"/>
    </row>
    <row r="25" customHeight="true" ht="18.0">
      <c r="B25" s="194"/>
      <c r="C25" s="112" t="inlineStr">
        <is>
          <t>其他诊断7：</t>
        </is>
      </c>
      <c r="D25" s="212"/>
      <c r="E25" s="212"/>
      <c r="F25" s="214"/>
      <c r="G25" s="214"/>
      <c r="H25" s="214"/>
      <c r="I25" s="139" t="inlineStr">
        <is>
          <t>其他诊断15：</t>
        </is>
      </c>
      <c r="J25" s="167"/>
      <c r="K25" s="216"/>
      <c r="L25" s="216"/>
      <c r="M25" s="216"/>
      <c r="N25" s="163"/>
      <c r="O25" s="163"/>
    </row>
    <row r="26" customHeight="true" ht="18.0">
      <c r="B26" s="194"/>
      <c r="C26" s="112" t="inlineStr">
        <is>
          <t>损伤、中毒的外部原因</t>
        </is>
      </c>
      <c r="D26" s="212"/>
      <c r="E26" s="212"/>
      <c r="F26" s="212"/>
      <c r="G26" s="212"/>
      <c r="H26" s="212"/>
      <c r="I26" s="139" t="inlineStr">
        <is>
          <t>疾病编码</t>
        </is>
      </c>
      <c r="J26" s="139"/>
      <c r="K26" s="185"/>
      <c r="L26" s="185"/>
      <c r="M26" s="185"/>
      <c r="N26" s="185"/>
      <c r="O26" s="185"/>
    </row>
    <row r="27" customHeight="true" ht="18.0">
      <c r="B27" s="194"/>
      <c r="C27" s="112" t="inlineStr">
        <is>
          <t>病理诊断</t>
        </is>
      </c>
      <c r="D27" s="212"/>
      <c r="E27" s="212"/>
      <c r="F27" s="212"/>
      <c r="G27" s="212"/>
      <c r="H27" s="212"/>
      <c r="I27" s="139" t="inlineStr">
        <is>
          <t>疾病编码</t>
        </is>
      </c>
      <c r="J27" s="206"/>
      <c r="K27" s="218" t="inlineStr">
        <is>
          <t>病理号</t>
        </is>
      </c>
      <c r="L27" s="218"/>
      <c r="M27" s="190"/>
      <c r="N27" s="190"/>
      <c r="O27" s="190"/>
    </row>
    <row r="28" customHeight="true" ht="18.0">
      <c r="B28" s="194"/>
      <c r="C28" s="112" t="inlineStr">
        <is>
          <t>药物过敏</t>
        </is>
      </c>
      <c r="D28" s="212"/>
      <c r="E28" s="212"/>
      <c r="F28" s="212"/>
      <c r="G28" s="212"/>
      <c r="H28" s="212"/>
      <c r="I28" s="139" t="inlineStr">
        <is>
          <t>过敏药物</t>
        </is>
      </c>
      <c r="J28" s="167"/>
      <c r="K28" s="143" t="inlineStr">
        <is>
          <t>死亡患者尸检</t>
        </is>
      </c>
      <c r="L28" s="143"/>
      <c r="M28" s="190"/>
      <c r="N28" s="190"/>
      <c r="O28" s="190"/>
    </row>
    <row r="29" customHeight="true" ht="18.0">
      <c r="B29" s="194"/>
      <c r="C29" s="112" t="inlineStr">
        <is>
          <t>血型</t>
        </is>
      </c>
      <c r="D29" s="212"/>
      <c r="E29" s="212"/>
      <c r="F29" s="212"/>
      <c r="G29" s="212"/>
      <c r="H29" s="212"/>
      <c r="I29" s="139" t="inlineStr">
        <is>
          <t>Rh</t>
        </is>
      </c>
      <c r="J29" s="139"/>
      <c r="K29" s="220"/>
      <c r="L29" s="220"/>
      <c r="M29" s="220"/>
      <c r="N29" s="220"/>
      <c r="O29" s="220"/>
    </row>
    <row r="30" customHeight="true" ht="18.0">
      <c r="B30" s="194"/>
      <c r="C30" s="222" t="inlineStr">
        <is>
          <t>输血品种：1红细胞（U）</t>
        </is>
      </c>
      <c r="D30" s="224"/>
      <c r="E30" s="226" t="inlineStr">
        <is>
          <t>2血小板（治疗量）</t>
        </is>
      </c>
      <c r="F30" s="228"/>
      <c r="G30" s="226" t="inlineStr">
        <is>
          <t>3血浆（ml）</t>
        </is>
      </c>
      <c r="H30" s="229"/>
      <c r="I30" s="231" t="inlineStr">
        <is>
          <t>4全血（ml）</t>
        </is>
      </c>
      <c r="J30" s="233"/>
      <c r="K30" s="235" t="inlineStr">
        <is>
          <t>5自体血回输（ml）</t>
        </is>
      </c>
      <c r="L30" s="235"/>
      <c r="M30" s="237"/>
      <c r="N30" s="235" t="inlineStr">
        <is>
          <t>6白蛋白（ml）</t>
        </is>
      </c>
      <c r="O30" s="239"/>
    </row>
    <row r="31" customHeight="true" ht="18.0">
      <c r="B31" s="194"/>
      <c r="C31" s="241" t="inlineStr">
        <is>
          <t>7冷沉淀（U）</t>
        </is>
      </c>
      <c r="D31" s="243"/>
      <c r="E31" s="245" t="inlineStr">
        <is>
          <t>8其他</t>
        </is>
      </c>
      <c r="F31" s="247"/>
      <c r="G31" s="247"/>
      <c r="H31" s="247"/>
      <c r="I31" s="245" t="inlineStr">
        <is>
          <t>输血反应</t>
        </is>
      </c>
      <c r="J31" s="249"/>
      <c r="K31" s="249"/>
      <c r="L31" s="249"/>
      <c r="M31" s="249"/>
      <c r="N31" s="249"/>
      <c r="O31" s="249"/>
    </row>
    <row r="32" customHeight="true" ht="18.0">
      <c r="B32" s="194"/>
      <c r="C32" s="251" t="inlineStr">
        <is>
          <t>随诊</t>
        </is>
      </c>
      <c r="D32" s="253"/>
      <c r="E32" s="253"/>
      <c r="F32" s="253"/>
      <c r="G32" s="255" t="inlineStr">
        <is>
          <t>随诊期限</t>
        </is>
      </c>
      <c r="H32" s="255"/>
      <c r="I32" s="255"/>
      <c r="J32" s="257"/>
      <c r="K32" s="218" t="inlineStr">
        <is>
          <t>周</t>
        </is>
      </c>
      <c r="L32" s="259"/>
      <c r="M32" s="261" t="inlineStr">
        <is>
          <t>月</t>
        </is>
      </c>
      <c r="N32" s="259"/>
      <c r="O32" s="263" t="inlineStr">
        <is>
          <t>年</t>
        </is>
      </c>
    </row>
    <row r="33" customHeight="true" ht="18.0">
      <c r="B33" s="194"/>
      <c r="C33" s="112" t="inlineStr">
        <is>
          <t>科主任</t>
        </is>
      </c>
      <c r="D33" s="212"/>
      <c r="E33" s="212"/>
      <c r="F33" s="165" t="inlineStr">
        <is>
          <t>主任（副主任）医师</t>
        </is>
      </c>
      <c r="G33" s="265"/>
      <c r="H33" s="267" t="inlineStr">
        <is>
          <t>主诊医师</t>
        </is>
      </c>
      <c r="I33" s="265"/>
      <c r="J33" s="269" t="inlineStr">
        <is>
          <t>主治医师</t>
        </is>
      </c>
      <c r="K33" s="271"/>
      <c r="L33" s="271"/>
      <c r="M33" s="139" t="inlineStr">
        <is>
          <t>住院医师</t>
        </is>
      </c>
      <c r="N33" s="185"/>
      <c r="O33" s="185"/>
    </row>
    <row r="34" customHeight="true" ht="18.0">
      <c r="B34" s="194"/>
      <c r="C34" s="222" t="inlineStr">
        <is>
          <t>科主任身份证号</t>
        </is>
      </c>
      <c r="D34" s="273"/>
      <c r="E34" s="273"/>
      <c r="F34" s="275" t="inlineStr">
        <is>
          <t>主任（副主任）医师身份证号</t>
        </is>
      </c>
      <c r="G34" s="277"/>
      <c r="H34" s="279" t="inlineStr">
        <is>
          <t>主诊医师身份证号</t>
        </is>
      </c>
      <c r="I34" s="277"/>
      <c r="J34" s="281" t="inlineStr">
        <is>
          <t>主治医师身份证号</t>
        </is>
      </c>
      <c r="K34" s="283"/>
      <c r="L34" s="283"/>
      <c r="M34" s="275" t="inlineStr">
        <is>
          <t>住院医师身份证号</t>
        </is>
      </c>
      <c r="N34" s="285"/>
      <c r="O34" s="285"/>
    </row>
    <row r="35" customHeight="true" ht="18.0">
      <c r="B35" s="194"/>
      <c r="C35" s="287" t="inlineStr">
        <is>
          <t>责任护士</t>
        </is>
      </c>
      <c r="D35" s="289"/>
      <c r="E35" s="289"/>
      <c r="F35" s="291" t="inlineStr">
        <is>
          <t>进修医师</t>
        </is>
      </c>
      <c r="G35" s="293"/>
      <c r="H35" s="293"/>
      <c r="I35" s="293"/>
      <c r="J35" s="295" t="inlineStr">
        <is>
          <t>实习医师</t>
        </is>
      </c>
      <c r="K35" s="297"/>
      <c r="L35" s="297"/>
      <c r="M35" s="291" t="inlineStr">
        <is>
          <t>编码员</t>
        </is>
      </c>
      <c r="N35" s="299"/>
      <c r="O35" s="299"/>
    </row>
    <row r="36" customHeight="true" ht="18.0">
      <c r="B36" s="194"/>
      <c r="C36" s="222" t="inlineStr">
        <is>
          <t>责任护士身份证号码</t>
        </is>
      </c>
      <c r="D36" s="273"/>
      <c r="E36" s="273"/>
      <c r="F36" s="301"/>
      <c r="G36" s="301"/>
      <c r="H36" s="301"/>
      <c r="I36" s="301"/>
      <c r="J36" s="301"/>
      <c r="K36" s="301"/>
      <c r="L36" s="301"/>
      <c r="M36" s="301"/>
      <c r="N36" s="301"/>
      <c r="O36" s="301"/>
    </row>
    <row r="37" customHeight="true" ht="18.0">
      <c r="B37" s="194"/>
      <c r="C37" s="287" t="inlineStr">
        <is>
          <t>病案质量</t>
        </is>
      </c>
      <c r="D37" s="289"/>
      <c r="E37" s="289"/>
      <c r="F37" s="303" t="inlineStr">
        <is>
          <t>质控医师</t>
        </is>
      </c>
      <c r="G37" s="305"/>
      <c r="H37" s="305"/>
      <c r="I37" s="305"/>
      <c r="J37" s="307" t="inlineStr">
        <is>
          <t>质控护士</t>
        </is>
      </c>
      <c r="K37" s="309"/>
      <c r="L37" s="309"/>
      <c r="M37" s="303" t="inlineStr">
        <is>
          <t>质控日期</t>
        </is>
      </c>
      <c r="N37" s="311"/>
      <c r="O37" s="311"/>
    </row>
    <row r="38" customHeight="true" ht="18.0">
      <c r="B38" s="192" t="inlineStr">
        <is>
          <t>手术情况</t>
        </is>
      </c>
      <c r="C38" s="192"/>
      <c r="D38" s="192"/>
      <c r="E38" s="192"/>
      <c r="F38" s="192"/>
      <c r="G38" s="192"/>
      <c r="H38" s="192"/>
      <c r="I38" s="192"/>
      <c r="J38" s="192"/>
      <c r="K38" s="192"/>
      <c r="L38" s="192"/>
      <c r="M38" s="192"/>
      <c r="N38" s="192"/>
      <c r="O38" s="192"/>
    </row>
    <row r="39" customHeight="true" ht="18.0">
      <c r="B39" s="194" t="inlineStr">
        <is>
          <t>1.19</t>
        </is>
      </c>
      <c r="C39" s="313" t="inlineStr">
        <is>
          <t>是否急诊手术</t>
        </is>
      </c>
      <c r="D39" s="315" t="inlineStr">
        <is>
          <t>手术及操作
编码</t>
        </is>
      </c>
      <c r="E39" s="317" t="inlineStr">
        <is>
          <t>手术及操作
日期</t>
        </is>
      </c>
      <c r="F39" s="198" t="inlineStr">
        <is>
          <t>手术级别</t>
        </is>
      </c>
      <c r="G39" s="198" t="inlineStr">
        <is>
          <t>手术及操作名称</t>
        </is>
      </c>
      <c r="H39" s="198"/>
      <c r="I39" s="198" t="inlineStr">
        <is>
          <t>手术及操作医师</t>
        </is>
      </c>
      <c r="J39" s="198"/>
      <c r="K39" s="198"/>
      <c r="L39" s="198" t="inlineStr">
        <is>
          <t>切口愈合（级别）</t>
        </is>
      </c>
      <c r="M39" s="198" t="inlineStr">
        <is>
          <t>切口愈合（等次）</t>
        </is>
      </c>
      <c r="N39" s="198" t="inlineStr">
        <is>
          <t>麻醉方式</t>
        </is>
      </c>
      <c r="O39" s="319" t="inlineStr">
        <is>
          <t>麻醉医师</t>
        </is>
      </c>
    </row>
    <row r="40" customHeight="true" ht="18.0">
      <c r="B40" s="194"/>
      <c r="C40" s="313"/>
      <c r="D40" s="315"/>
      <c r="E40" s="317"/>
      <c r="F40" s="198"/>
      <c r="G40" s="198"/>
      <c r="H40" s="198"/>
      <c r="I40" s="321" t="inlineStr">
        <is>
          <t>术者</t>
        </is>
      </c>
      <c r="J40" s="323" t="inlineStr">
        <is>
          <t>I助</t>
        </is>
      </c>
      <c r="K40" s="325" t="inlineStr">
        <is>
          <t>II助</t>
        </is>
      </c>
      <c r="L40" s="198"/>
      <c r="M40" s="198"/>
      <c r="N40" s="198"/>
      <c r="O40" s="319"/>
    </row>
    <row r="41" customHeight="true" ht="18.75">
      <c r="B41" s="194"/>
      <c r="C41" s="327"/>
      <c r="D41" s="329"/>
      <c r="E41" s="331" t="inlineStr">
        <is>
          <t>-</t>
        </is>
      </c>
      <c r="F41" s="333"/>
      <c r="G41" s="204"/>
      <c r="H41" s="204"/>
      <c r="I41" s="204"/>
      <c r="J41" s="335"/>
      <c r="K41" s="208"/>
      <c r="L41" s="204"/>
      <c r="M41" s="204"/>
      <c r="N41" s="204"/>
      <c r="O41" s="337"/>
    </row>
    <row r="42" customHeight="true" ht="18.0">
      <c r="B42" s="194"/>
      <c r="C42" s="339"/>
      <c r="D42" s="341"/>
      <c r="E42" s="343"/>
      <c r="F42" s="214"/>
      <c r="G42" s="214"/>
      <c r="H42" s="214"/>
      <c r="I42" s="214"/>
      <c r="J42" s="161"/>
      <c r="K42" s="216"/>
      <c r="L42" s="214"/>
      <c r="M42" s="214"/>
      <c r="N42" s="214"/>
      <c r="O42" s="163"/>
    </row>
    <row r="43" customHeight="true" ht="18.0">
      <c r="B43" s="194"/>
      <c r="C43" s="339"/>
      <c r="D43" s="341"/>
      <c r="E43" s="345"/>
      <c r="F43" s="214"/>
      <c r="G43" s="214"/>
      <c r="H43" s="214"/>
      <c r="I43" s="214"/>
      <c r="J43" s="161"/>
      <c r="K43" s="216"/>
      <c r="L43" s="214"/>
      <c r="M43" s="214"/>
      <c r="N43" s="214"/>
      <c r="O43" s="163"/>
    </row>
    <row r="44" customHeight="true" ht="18.0">
      <c r="B44" s="194"/>
      <c r="C44" s="339"/>
      <c r="D44" s="341"/>
      <c r="E44" s="345"/>
      <c r="F44" s="214"/>
      <c r="G44" s="214"/>
      <c r="H44" s="214"/>
      <c r="I44" s="214"/>
      <c r="J44" s="161"/>
      <c r="K44" s="216"/>
      <c r="L44" s="214"/>
      <c r="M44" s="214"/>
      <c r="N44" s="214"/>
      <c r="O44" s="163"/>
    </row>
    <row r="45" customHeight="true" ht="18.0">
      <c r="B45" s="194"/>
      <c r="C45" s="339"/>
      <c r="D45" s="341"/>
      <c r="E45" s="345"/>
      <c r="F45" s="214"/>
      <c r="G45" s="214"/>
      <c r="H45" s="214"/>
      <c r="I45" s="214"/>
      <c r="J45" s="161"/>
      <c r="K45" s="216"/>
      <c r="L45" s="214"/>
      <c r="M45" s="214"/>
      <c r="N45" s="214"/>
      <c r="O45" s="163"/>
    </row>
    <row r="46" customHeight="true" ht="18.0">
      <c r="B46" s="194"/>
      <c r="C46" s="339"/>
      <c r="D46" s="341"/>
      <c r="E46" s="345"/>
      <c r="F46" s="214"/>
      <c r="G46" s="214"/>
      <c r="H46" s="214"/>
      <c r="I46" s="214"/>
      <c r="J46" s="161"/>
      <c r="K46" s="216"/>
      <c r="L46" s="214"/>
      <c r="M46" s="214"/>
      <c r="N46" s="214"/>
      <c r="O46" s="163"/>
    </row>
    <row r="47" customHeight="true" ht="18.0">
      <c r="B47" s="194"/>
      <c r="C47" s="339"/>
      <c r="D47" s="341"/>
      <c r="E47" s="345"/>
      <c r="F47" s="214"/>
      <c r="G47" s="214"/>
      <c r="H47" s="214"/>
      <c r="I47" s="214"/>
      <c r="J47" s="161"/>
      <c r="K47" s="216"/>
      <c r="L47" s="214"/>
      <c r="M47" s="214"/>
      <c r="N47" s="214"/>
      <c r="O47" s="163"/>
    </row>
    <row r="48" customHeight="true" ht="18.0">
      <c r="B48" s="110" t="inlineStr">
        <is>
          <t>1.20</t>
        </is>
      </c>
      <c r="C48" s="347" t="inlineStr">
        <is>
          <t>是否实施临床路径管理</t>
        </is>
      </c>
      <c r="D48" s="347"/>
      <c r="E48" s="212"/>
      <c r="F48" s="165" t="inlineStr">
        <is>
          <t>是否完成临床路径</t>
        </is>
      </c>
      <c r="G48" s="349"/>
      <c r="H48" s="349"/>
      <c r="I48" s="351" t="inlineStr">
        <is>
          <t>退出原因</t>
        </is>
      </c>
      <c r="J48" s="167"/>
      <c r="K48" s="353" t="inlineStr">
        <is>
          <t>是否变异</t>
        </is>
      </c>
      <c r="L48" s="155"/>
      <c r="M48" s="165" t="inlineStr">
        <is>
          <t>变异原因</t>
        </is>
      </c>
      <c r="N48" s="185"/>
      <c r="O48" s="185"/>
    </row>
    <row r="49" customHeight="true" ht="18.0">
      <c r="B49" s="110" t="inlineStr">
        <is>
          <t>1.21</t>
        </is>
      </c>
      <c r="C49" s="112" t="inlineStr">
        <is>
          <t>离院方式</t>
        </is>
      </c>
      <c r="D49" s="112"/>
      <c r="E49" s="212"/>
      <c r="F49" s="212"/>
      <c r="G49" s="212"/>
      <c r="H49" s="212"/>
      <c r="I49" s="139" t="inlineStr">
        <is>
          <t>其中：医嘱转院，拟接收医疗机构名称</t>
        </is>
      </c>
      <c r="J49" s="139"/>
      <c r="K49" s="139"/>
      <c r="L49" s="139"/>
      <c r="M49" s="355" t="inlineStr">
        <is>
          <t>-</t>
        </is>
      </c>
      <c r="N49" s="355"/>
      <c r="O49" s="355"/>
    </row>
    <row r="50" customHeight="true" ht="18.0">
      <c r="B50" s="110"/>
      <c r="C50" s="112"/>
      <c r="D50" s="112"/>
      <c r="E50" s="212"/>
      <c r="F50" s="212"/>
      <c r="G50" s="212"/>
      <c r="H50" s="212"/>
      <c r="I50" s="139" t="inlineStr">
        <is>
          <t>其中：医嘱转社区卫生服务机构/乡镇卫生院，拟接收医疗机构名称</t>
        </is>
      </c>
      <c r="J50" s="139"/>
      <c r="K50" s="139"/>
      <c r="L50" s="139"/>
      <c r="M50" s="357" t="inlineStr">
        <is>
          <t>-</t>
        </is>
      </c>
      <c r="N50" s="357"/>
      <c r="O50" s="357"/>
    </row>
    <row r="51" customHeight="true" ht="18.0">
      <c r="B51" s="110" t="inlineStr">
        <is>
          <t>1.22</t>
        </is>
      </c>
      <c r="C51" s="359" t="inlineStr">
        <is>
          <t>检查情况CT</t>
        </is>
      </c>
      <c r="D51" s="359"/>
      <c r="E51" s="361"/>
      <c r="F51" s="361"/>
      <c r="G51" s="363" t="inlineStr">
        <is>
          <t>PETCT</t>
        </is>
      </c>
      <c r="H51" s="361"/>
      <c r="I51" s="361"/>
      <c r="J51" s="365" t="inlineStr">
        <is>
          <t>双源CT</t>
        </is>
      </c>
      <c r="K51" s="367"/>
      <c r="L51" s="367"/>
      <c r="M51" s="369" t="inlineStr">
        <is>
          <t>B超</t>
        </is>
      </c>
      <c r="N51" s="371"/>
      <c r="O51" s="371"/>
    </row>
    <row r="52" customHeight="true" ht="18.0">
      <c r="B52" s="110"/>
      <c r="C52" s="373" t="inlineStr">
        <is>
          <t>X片</t>
        </is>
      </c>
      <c r="D52" s="373"/>
      <c r="E52" s="375"/>
      <c r="F52" s="375"/>
      <c r="G52" s="377" t="inlineStr">
        <is>
          <t>超声心动图</t>
        </is>
      </c>
      <c r="H52" s="379"/>
      <c r="I52" s="379"/>
      <c r="J52" s="381" t="inlineStr">
        <is>
          <t>MRI</t>
        </is>
      </c>
      <c r="K52" s="379"/>
      <c r="L52" s="379"/>
      <c r="M52" s="377" t="inlineStr">
        <is>
          <t>同位素检查</t>
        </is>
      </c>
      <c r="N52" s="382"/>
      <c r="O52" s="382"/>
    </row>
    <row r="53" customHeight="true" ht="18.0">
      <c r="B53" s="110" t="inlineStr">
        <is>
          <t>1.23</t>
        </is>
      </c>
      <c r="C53" s="384" t="inlineStr">
        <is>
          <t>是否有出院31天内再住院计划</t>
        </is>
      </c>
      <c r="D53" s="384"/>
      <c r="E53" s="386"/>
      <c r="F53" s="386"/>
      <c r="G53" s="386"/>
      <c r="H53" s="386"/>
      <c r="I53" s="388" t="inlineStr">
        <is>
          <t>目的</t>
        </is>
      </c>
      <c r="J53" s="388"/>
      <c r="K53" s="388"/>
      <c r="L53" s="388"/>
      <c r="M53" s="390"/>
      <c r="N53" s="390"/>
      <c r="O53" s="390"/>
    </row>
    <row r="54" customHeight="true" ht="18.0">
      <c r="B54" s="110" t="inlineStr">
        <is>
          <t>1.24</t>
        </is>
      </c>
      <c r="C54" s="112" t="inlineStr">
        <is>
          <t>颅脑损伤患者昏迷入院前时间：入院前</t>
        </is>
      </c>
      <c r="D54" s="112"/>
      <c r="E54" s="391"/>
      <c r="F54" s="165" t="inlineStr">
        <is>
          <t>天</t>
        </is>
      </c>
      <c r="G54" s="165"/>
      <c r="H54" s="165"/>
      <c r="I54" s="393"/>
      <c r="J54" s="395" t="inlineStr">
        <is>
          <t>小时</t>
        </is>
      </c>
      <c r="K54" s="396"/>
      <c r="L54" s="396"/>
      <c r="M54" s="263" t="inlineStr">
        <is>
          <t>分</t>
        </is>
      </c>
      <c r="N54" s="263"/>
      <c r="O54" s="263"/>
    </row>
    <row r="55" customHeight="true" ht="18.0">
      <c r="B55" s="110" t="inlineStr">
        <is>
          <t>1.25</t>
        </is>
      </c>
      <c r="C55" s="112" t="inlineStr">
        <is>
          <t>颅脑损伤患者昏迷入院后时间：入院后</t>
        </is>
      </c>
      <c r="D55" s="112"/>
      <c r="E55" s="391"/>
      <c r="F55" s="139" t="inlineStr">
        <is>
          <t>天</t>
        </is>
      </c>
      <c r="G55" s="139"/>
      <c r="H55" s="139"/>
      <c r="I55" s="172"/>
      <c r="J55" s="398" t="inlineStr">
        <is>
          <t>小时</t>
        </is>
      </c>
      <c r="K55" s="400"/>
      <c r="L55" s="400"/>
      <c r="M55" s="402" t="inlineStr">
        <is>
          <t>分</t>
        </is>
      </c>
      <c r="N55" s="402"/>
      <c r="O55" s="402"/>
    </row>
    <row r="56" customHeight="true" ht="18.0">
      <c r="B56" s="192" t="inlineStr">
        <is>
          <t>住院费用</t>
        </is>
      </c>
      <c r="C56" s="192"/>
      <c r="D56" s="192"/>
      <c r="E56" s="192"/>
      <c r="F56" s="192"/>
      <c r="G56" s="192"/>
      <c r="H56" s="192"/>
      <c r="I56" s="192"/>
      <c r="J56" s="192"/>
      <c r="K56" s="192"/>
      <c r="L56" s="192"/>
      <c r="M56" s="192"/>
      <c r="N56" s="192"/>
      <c r="O56" s="192"/>
    </row>
    <row r="57" customHeight="true" ht="18.0">
      <c r="B57" s="194" t="inlineStr">
        <is>
          <t>1.26</t>
        </is>
      </c>
      <c r="C57" s="313" t="inlineStr">
        <is>
          <t>住院费用(元)：总费用</t>
        </is>
      </c>
      <c r="D57" s="313"/>
      <c r="E57" s="404"/>
      <c r="F57" s="404"/>
      <c r="G57" s="404"/>
      <c r="H57" s="404"/>
      <c r="I57" s="404"/>
      <c r="J57" s="406" t="inlineStr">
        <is>
          <t>其中：自付金额</t>
        </is>
      </c>
      <c r="K57" s="406"/>
      <c r="L57" s="408"/>
      <c r="M57" s="410" t="inlineStr">
        <is>
          <t>其他支付：</t>
        </is>
      </c>
      <c r="N57" s="412"/>
      <c r="O57" s="412"/>
    </row>
    <row r="58" customHeight="true" ht="18.0">
      <c r="B58" s="194"/>
      <c r="C58" s="112" t="inlineStr">
        <is>
          <t>1.综合医疗服务类：(1)一般医疗服务费：</t>
        </is>
      </c>
      <c r="D58" s="112"/>
      <c r="E58" s="413"/>
      <c r="F58" s="165" t="inlineStr">
        <is>
          <t>(2)一般治疗操作费：</t>
        </is>
      </c>
      <c r="G58" s="165"/>
      <c r="H58" s="165"/>
      <c r="I58" s="414"/>
      <c r="J58" s="398" t="inlineStr">
        <is>
          <t>(3)护理费：</t>
        </is>
      </c>
      <c r="K58" s="416"/>
      <c r="L58" s="416"/>
      <c r="M58" s="139" t="inlineStr">
        <is>
          <t>(4)其他费用：</t>
        </is>
      </c>
      <c r="N58" s="417"/>
      <c r="O58" s="417"/>
    </row>
    <row r="59" customHeight="true" ht="18.0">
      <c r="B59" s="194"/>
      <c r="C59" s="112" t="inlineStr">
        <is>
          <t>2.诊断类：(5)病理诊断费：</t>
        </is>
      </c>
      <c r="D59" s="112"/>
      <c r="E59" s="413"/>
      <c r="F59" s="139" t="inlineStr">
        <is>
          <t>(6)实验室诊断费：</t>
        </is>
      </c>
      <c r="G59" s="139"/>
      <c r="H59" s="139"/>
      <c r="I59" s="414"/>
      <c r="J59" s="398" t="inlineStr">
        <is>
          <t>(7)影像学诊断费：</t>
        </is>
      </c>
      <c r="K59" s="418"/>
      <c r="L59" s="418"/>
      <c r="M59" s="139" t="inlineStr">
        <is>
          <t>(8)临床诊断项目费：</t>
        </is>
      </c>
      <c r="N59" s="417"/>
      <c r="O59" s="417"/>
    </row>
    <row r="60" customHeight="true" ht="18.0">
      <c r="B60" s="194"/>
      <c r="C60" s="112" t="inlineStr">
        <is>
          <t>3.治疗类：(9)非手术治疗项目费：</t>
        </is>
      </c>
      <c r="D60" s="112"/>
      <c r="E60" s="413"/>
      <c r="F60" s="139" t="inlineStr">
        <is>
          <t>其中：临床物理治疗费：</t>
        </is>
      </c>
      <c r="G60" s="139"/>
      <c r="H60" s="139"/>
      <c r="I60" s="414"/>
      <c r="J60" s="398" t="inlineStr">
        <is>
          <t>(10)手术治疗费：</t>
        </is>
      </c>
      <c r="K60" s="418"/>
      <c r="L60" s="420" t="inlineStr">
        <is>
          <t>其中：麻醉费：</t>
        </is>
      </c>
      <c r="M60" s="422"/>
      <c r="N60" s="261" t="inlineStr">
        <is>
          <t>手术费：</t>
        </is>
      </c>
      <c r="O60" s="417"/>
    </row>
    <row r="61" customHeight="true" ht="18.0">
      <c r="B61" s="194"/>
      <c r="C61" s="112" t="inlineStr">
        <is>
          <t>4.康复类：(11)康复费;</t>
        </is>
      </c>
      <c r="D61" s="112"/>
      <c r="E61" s="413"/>
      <c r="F61" s="139" t="inlineStr">
        <is>
          <t>5.中医类:(12)中医治疗费：</t>
        </is>
      </c>
      <c r="G61" s="139"/>
      <c r="H61" s="139"/>
      <c r="I61" s="414"/>
      <c r="J61" s="398" t="inlineStr">
        <is>
          <t>6.西药类:(13)西药费：</t>
        </is>
      </c>
      <c r="K61" s="418"/>
      <c r="L61" s="424" t="inlineStr">
        <is>
          <t>其中：抗菌药物费：</t>
        </is>
      </c>
      <c r="M61" s="426"/>
      <c r="N61" s="426"/>
      <c r="O61" s="426"/>
    </row>
    <row r="62" customHeight="true" ht="18.0">
      <c r="B62" s="194"/>
      <c r="C62" s="112" t="inlineStr">
        <is>
          <t>7.中药类:(14)中成药费：</t>
        </is>
      </c>
      <c r="D62" s="112"/>
      <c r="E62" s="413"/>
      <c r="F62" s="139" t="inlineStr">
        <is>
          <t>(15)中草药费：</t>
        </is>
      </c>
      <c r="G62" s="139"/>
      <c r="H62" s="139"/>
      <c r="I62" s="414"/>
      <c r="J62" s="398" t="inlineStr">
        <is>
          <t>8.血液和血液制品类:(16)血费：</t>
        </is>
      </c>
      <c r="K62" s="418"/>
      <c r="L62" s="418"/>
      <c r="M62" s="261" t="inlineStr">
        <is>
          <t>(17)白蛋白类制品费：</t>
        </is>
      </c>
      <c r="N62" s="417"/>
      <c r="O62" s="417"/>
    </row>
    <row r="63" customHeight="true" ht="18.0">
      <c r="B63" s="194"/>
      <c r="C63" s="112" t="inlineStr">
        <is>
          <t>(18)球蛋白类制品费：</t>
        </is>
      </c>
      <c r="D63" s="112"/>
      <c r="E63" s="413"/>
      <c r="F63" s="139" t="inlineStr">
        <is>
          <t>(19)凝血因子类制品费：</t>
        </is>
      </c>
      <c r="G63" s="139"/>
      <c r="H63" s="139"/>
      <c r="I63" s="414"/>
      <c r="J63" s="398" t="inlineStr">
        <is>
          <t>(20)细胞因子类制品费：</t>
        </is>
      </c>
      <c r="K63" s="418"/>
      <c r="L63" s="418"/>
      <c r="M63" s="139" t="inlineStr">
        <is>
          <t>9.耗材类:(21)检查用一次性医用材料费：</t>
        </is>
      </c>
      <c r="N63" s="139"/>
      <c r="O63" s="417"/>
    </row>
    <row r="64" customHeight="true" ht="18.0">
      <c r="B64" s="194"/>
      <c r="C64" s="112" t="inlineStr">
        <is>
          <t>(22)治疗用一次性医用材料费：</t>
        </is>
      </c>
      <c r="D64" s="112"/>
      <c r="E64" s="413"/>
      <c r="F64" s="139" t="inlineStr">
        <is>
          <t>(23)手术用一次性医用材料费：</t>
        </is>
      </c>
      <c r="G64" s="139"/>
      <c r="H64" s="139"/>
      <c r="I64" s="414"/>
      <c r="J64" s="398" t="inlineStr">
        <is>
          <t>10.其他类：(24)其他费：</t>
        </is>
      </c>
      <c r="K64" s="398"/>
      <c r="L64" s="398"/>
      <c r="M64" s="428"/>
      <c r="N64" s="428"/>
      <c r="O64" s="428"/>
    </row>
    <row r="65" customHeight="true" ht="18.0">
      <c r="B65" s="110" t="inlineStr">
        <is>
          <t>1.27</t>
        </is>
      </c>
      <c r="C65" s="112" t="inlineStr">
        <is>
          <t>单位负责人</t>
        </is>
      </c>
      <c r="D65" s="430"/>
      <c r="E65" s="165" t="inlineStr">
        <is>
          <t>统计负责人</t>
        </is>
      </c>
      <c r="F65" s="431"/>
      <c r="G65" s="433" t="inlineStr">
        <is>
          <t>填表人</t>
        </is>
      </c>
      <c r="H65" s="433"/>
      <c r="I65" s="435"/>
      <c r="J65" s="398" t="inlineStr">
        <is>
          <t>联系电话</t>
        </is>
      </c>
      <c r="K65" s="436"/>
      <c r="L65" s="438" t="inlineStr">
        <is>
          <t>手机</t>
        </is>
      </c>
      <c r="M65" s="440"/>
      <c r="N65" s="261" t="inlineStr">
        <is>
          <t>报出日期</t>
        </is>
      </c>
      <c r="O65" s="190"/>
    </row>
  </sheetData>
  <mergeCells>
    <mergeCell ref="F6:H6"/>
    <mergeCell ref="L6:O6"/>
    <mergeCell ref="F7:H7"/>
    <mergeCell ref="N7:O7"/>
    <mergeCell ref="N8:O8"/>
    <mergeCell ref="F9:H9"/>
    <mergeCell ref="F10:G10"/>
    <mergeCell ref="F11:H11"/>
    <mergeCell ref="N12:O12"/>
    <mergeCell ref="N13:O13"/>
    <mergeCell ref="L14:O14"/>
    <mergeCell ref="D15:F15"/>
    <mergeCell ref="H15:J15"/>
    <mergeCell ref="K15:M15"/>
    <mergeCell ref="N15:O15"/>
    <mergeCell ref="B16:O16"/>
    <mergeCell ref="B17:B37"/>
    <mergeCell ref="C17:E17"/>
    <mergeCell ref="F17:G17"/>
    <mergeCell ref="I17:J17"/>
    <mergeCell ref="K17:M17"/>
    <mergeCell ref="N17:O17"/>
    <mergeCell ref="D18:E18"/>
    <mergeCell ref="F18:G18"/>
    <mergeCell ref="K18:M18"/>
    <mergeCell ref="N18:O18"/>
    <mergeCell ref="D19:E19"/>
    <mergeCell ref="F19:G19"/>
    <mergeCell ref="K19:M19"/>
    <mergeCell ref="N19:O19"/>
    <mergeCell ref="D20:E20"/>
    <mergeCell ref="F20:G20"/>
    <mergeCell ref="K20:M20"/>
    <mergeCell ref="N20:O20"/>
    <mergeCell ref="D21:E21"/>
    <mergeCell ref="F21:G21"/>
    <mergeCell ref="K21:M21"/>
    <mergeCell ref="N21:O21"/>
    <mergeCell ref="D22:E22"/>
    <mergeCell ref="F22:G22"/>
    <mergeCell ref="K22:M22"/>
    <mergeCell ref="N22:O22"/>
    <mergeCell ref="D23:E23"/>
    <mergeCell ref="F23:G23"/>
    <mergeCell ref="K23:M23"/>
    <mergeCell ref="N23:O23"/>
    <mergeCell ref="D24:E24"/>
    <mergeCell ref="F24:G24"/>
    <mergeCell ref="K24:M24"/>
    <mergeCell ref="N24:O24"/>
    <mergeCell ref="D25:E25"/>
    <mergeCell ref="F25:G25"/>
    <mergeCell ref="K25:M25"/>
    <mergeCell ref="N25:O25"/>
    <mergeCell ref="D26:H26"/>
    <mergeCell ref="I26:J26"/>
    <mergeCell ref="K26:O26"/>
    <mergeCell ref="D27:H27"/>
    <mergeCell ref="K27:L27"/>
    <mergeCell ref="M27:O27"/>
    <mergeCell ref="D28:H28"/>
    <mergeCell ref="K28:L28"/>
    <mergeCell ref="M28:O28"/>
    <mergeCell ref="D29:H29"/>
    <mergeCell ref="I29:J29"/>
    <mergeCell ref="K29:O29"/>
    <mergeCell ref="K30:L30"/>
    <mergeCell ref="F31:H31"/>
    <mergeCell ref="J31:O31"/>
    <mergeCell ref="D32:F32"/>
    <mergeCell ref="G32:I32"/>
    <mergeCell ref="D33:E33"/>
    <mergeCell ref="K33:L33"/>
    <mergeCell ref="N33:O33"/>
    <mergeCell ref="D34:E34"/>
    <mergeCell ref="K34:L34"/>
    <mergeCell ref="N34:O34"/>
    <mergeCell ref="D35:E35"/>
    <mergeCell ref="G35:I35"/>
    <mergeCell ref="K35:L35"/>
    <mergeCell ref="N35:O35"/>
    <mergeCell ref="D36:E36"/>
    <mergeCell ref="F36:O36"/>
    <mergeCell ref="D37:E37"/>
    <mergeCell ref="G37:I37"/>
    <mergeCell ref="K37:L37"/>
    <mergeCell ref="N37:O37"/>
    <mergeCell ref="B38:O38"/>
    <mergeCell ref="B39:B47"/>
    <mergeCell ref="C39:C40"/>
    <mergeCell ref="D39:D40"/>
    <mergeCell ref="E39:E40"/>
    <mergeCell ref="F39:F40"/>
    <mergeCell ref="G39:H40"/>
    <mergeCell ref="I39:K39"/>
    <mergeCell ref="L39:L40"/>
    <mergeCell ref="M39:M40"/>
    <mergeCell ref="N39:N40"/>
    <mergeCell ref="O39:O40"/>
    <mergeCell ref="G41:H41"/>
    <mergeCell ref="G42:H42"/>
    <mergeCell ref="G43:H43"/>
    <mergeCell ref="G44:H44"/>
    <mergeCell ref="G45:H45"/>
    <mergeCell ref="G46:H46"/>
    <mergeCell ref="G47:H47"/>
    <mergeCell ref="C48:D48"/>
    <mergeCell ref="G48:H48"/>
    <mergeCell ref="N48:O48"/>
    <mergeCell ref="B49:B50"/>
    <mergeCell ref="C49:D50"/>
    <mergeCell ref="E49:H50"/>
    <mergeCell ref="I49:L49"/>
    <mergeCell ref="M49:O49"/>
    <mergeCell ref="I50:L50"/>
    <mergeCell ref="M50:O50"/>
    <mergeCell ref="B51:B52"/>
    <mergeCell ref="C51:D51"/>
    <mergeCell ref="E51:F51"/>
    <mergeCell ref="H51:I51"/>
    <mergeCell ref="K51:L51"/>
    <mergeCell ref="N51:O51"/>
    <mergeCell ref="C52:D52"/>
    <mergeCell ref="E52:F52"/>
    <mergeCell ref="H52:I52"/>
    <mergeCell ref="K52:L52"/>
    <mergeCell ref="N52:O52"/>
    <mergeCell ref="C53:D53"/>
    <mergeCell ref="E53:H53"/>
    <mergeCell ref="I53:L53"/>
    <mergeCell ref="M53:O53"/>
    <mergeCell ref="C54:D54"/>
    <mergeCell ref="F54:H54"/>
    <mergeCell ref="K54:L54"/>
    <mergeCell ref="M54:O54"/>
    <mergeCell ref="C55:D55"/>
    <mergeCell ref="F55:H55"/>
    <mergeCell ref="K55:L55"/>
    <mergeCell ref="M55:O55"/>
    <mergeCell ref="B56:O56"/>
    <mergeCell ref="B57:B64"/>
    <mergeCell ref="C57:D57"/>
    <mergeCell ref="E57:I57"/>
    <mergeCell ref="J57:K57"/>
    <mergeCell ref="N57:O57"/>
    <mergeCell ref="C58:D58"/>
    <mergeCell ref="F58:H58"/>
    <mergeCell ref="K58:L58"/>
    <mergeCell ref="N58:O58"/>
    <mergeCell ref="C59:D59"/>
    <mergeCell ref="F59:H59"/>
    <mergeCell ref="K59:L59"/>
    <mergeCell ref="N59:O59"/>
    <mergeCell ref="C60:D60"/>
    <mergeCell ref="F60:H60"/>
    <mergeCell ref="C61:D61"/>
    <mergeCell ref="F61:H61"/>
    <mergeCell ref="M61:O61"/>
    <mergeCell ref="C62:D62"/>
    <mergeCell ref="F62:H62"/>
    <mergeCell ref="K62:L62"/>
    <mergeCell ref="N62:O62"/>
    <mergeCell ref="C63:D63"/>
    <mergeCell ref="F63:H63"/>
    <mergeCell ref="K63:L63"/>
    <mergeCell ref="M63:N63"/>
    <mergeCell ref="C64:D64"/>
    <mergeCell ref="F64:H64"/>
    <mergeCell ref="J64:L64"/>
    <mergeCell ref="M64:O64"/>
    <mergeCell ref="G65:H65"/>
  </mergeCells>
  <dataValidations count="96">
    <dataValidation type="list" sqref="D6" errorStyle="stop" allowBlank="true" showDropDown="false" showErrorMessage="true">
      <formula1>"城镇职工基本医疗保险,城镇居民基本医疗保险,新型农村合作医疗,贫困救助,商业医疗保险,全公费,全自费,其他社会保险,城乡居民基本医疗保险,其他"</formula1>
    </dataValidation>
    <dataValidation type="list" sqref="F7:H7" errorStyle="stop" allowBlank="true" showDropDown="false" showErrorMessage="true">
      <formula1>"未知的性别,男,女,未说明的性别"</formula1>
    </dataValidation>
    <dataValidation type="list" sqref="N7:O7" errorStyle="stop" allowBlank="true" showDropDown="false" showErrorMessage="true">
      <formula1>"阿鲁巴,阿富汗,安哥拉,安圭拉,阿尔巴尼亚,安道尔,荷属安的列斯,阿联酋,阿根廷,亚美尼亚,美属萨摩亚,南极洲,法属南部领土,安提瓜和巴布达,澳大利亚,奥地利,阿塞拜疆,布隆迪,比利时,贝宁,布基纳法索,孟加拉国,保加利亚,巴林,巴哈马,波斯尼亚和黑塞哥维那,白俄罗斯,伯利兹,百幕大,玻利维亚,巴西,巴巴多斯,文莱,不丹,布维岛,博茨瓦纳,中非,加拿大,科科斯群岛,瑞士,智利,中国,科特迪瓦,喀麦隆,刚果民主共和国,刚果,库克群岛,哥伦比亚,科摩罗,佛得角,哥斯达黎加,古巴,圣诞岛,开曼群岛,塞浦路斯"</formula1>
    </dataValidation>
    <dataValidation type="list" sqref="D9" errorStyle="stop" allowBlank="true" showDropDown="false" showErrorMessage="true">
      <formula1>"汉族,蒙古族,回族,藏族,维吾尔族,苗族,彝族,壮族,布依族,朝鲜族,满族,侗族,瑶族,白族,土家族,哈尼族,哈萨克族,傣族,黎族,傈僳族,佤族,畲族,高山族,拉祜族,水族,东乡族,纳西族,景颇族,柯尔克孜,土族,达斡尔族,仫佬族,羌族,布朗族,撒拉族,毛南族,仡佬族,锡伯族,阿昌族,普米族,塔吉克族,怒族,乌孜别克,俄罗斯族,鄂温克族,崩龙族,保安族,裕固族,京族,塔塔尔族,独龙族,鄂伦春族,赫哲族,门巴族,珞巴族,基诺族,其他"</formula1>
    </dataValidation>
    <dataValidation type="list" sqref="J9" errorStyle="stop" allowBlank="true" showDropDown="false" showErrorMessage="true">
      <formula1>"国家公务员,专业技术人员,职员,企业管理人员,工人,农民,学生,现役军人,自由职业者,个体经营者,无业人员,退（离）休人员,其他"</formula1>
    </dataValidation>
    <dataValidation type="list" sqref="L11" errorStyle="stop" allowBlank="true" showDropDown="false" showErrorMessage="true">
      <formula1>"本人或户主,配偶,子,女,孙子、孙女或外孙子、外孙女,父母,祖父母或外祖父母,兄、弟、姐、妹,其他"</formula1>
    </dataValidation>
    <dataValidation type="list" sqref="F12" errorStyle="stop" allowBlank="true" showDropDown="false" showErrorMessage="true">
      <formula1>"急诊,门诊,其他医疗机构转入,其他"</formula1>
    </dataValidation>
    <dataValidation type="list" sqref="H12" errorStyle="stop" allowBlank="true" showDropDown="false" showErrorMessage="true">
      <formula1>"四川省,成都市,锦江区,综合医院,四川师范大学医院,四川省第四人民医院,成都市第二人民医院,成都锦一医院,成都锦欣沙河堡医院,四川电力医院,成都锦江泰三堂德康医院,成都东区医院,成都神康癫痫医院,成都锦江益民医院,四川友谊医院,成都长峰医院,成都锦江瑞康医院,成都市锦江区第七人民医院,中医（综合）医院,成都锦欣中医医院,成都锦江泰三堂太古中医医院,成都锦江京城御方堂中医医院,肛肠医院,成都肛肠专科医院,骨伤医院,成都骨科医院,口腔医院,成都口腔医院,眼科医院,肿瘤医院,成都锦江大观医院,妇产（科）医院"</formula1>
    </dataValidation>
    <dataValidation type="list" sqref="L14:O14"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15:J15"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15:O15" errorStyle="stop" allowBlank="true" showDropDown="false" showErrorMessage="true">
      <formula1>"是,否"</formula1>
    </dataValidation>
    <dataValidation type="list" sqref="F18:G18"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18" errorStyle="stop" allowBlank="true" showDropDown="false" showErrorMessage="true">
      <formula1>"有,临床未确定,情况不明,无"</formula1>
    </dataValidation>
    <dataValidation type="list" sqref="K18:M18"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18:O18" errorStyle="stop" allowBlank="true" showDropDown="false" showErrorMessage="true">
      <formula1>"有,临床未确定,情况不明,无"</formula1>
    </dataValidation>
    <dataValidation type="list" sqref="F19:G19"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19" errorStyle="stop" allowBlank="true" showDropDown="false" showErrorMessage="true">
      <formula1>"有,临床未确定,情况不明,无"</formula1>
    </dataValidation>
    <dataValidation type="list" sqref="K19:M19"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19:O19" errorStyle="stop" allowBlank="true" showDropDown="false" showErrorMessage="true">
      <formula1>"有,临床未确定,情况不明,无"</formula1>
    </dataValidation>
    <dataValidation type="list" sqref="F20:G20"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20" errorStyle="stop" allowBlank="true" showDropDown="false" showErrorMessage="true">
      <formula1>"有,临床未确定,情况不明,无"</formula1>
    </dataValidation>
    <dataValidation type="list" sqref="K20:M20"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20:O20" errorStyle="stop" allowBlank="true" showDropDown="false" showErrorMessage="true">
      <formula1>"有,临床未确定,情况不明,无"</formula1>
    </dataValidation>
    <dataValidation type="list" sqref="F21:G21"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21" errorStyle="stop" allowBlank="true" showDropDown="false" showErrorMessage="true">
      <formula1>"有,临床未确定,情况不明,无"</formula1>
    </dataValidation>
    <dataValidation type="list" sqref="K21:M21"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21:O21" errorStyle="stop" allowBlank="true" showDropDown="false" showErrorMessage="true">
      <formula1>"有,临床未确定,情况不明,无"</formula1>
    </dataValidation>
    <dataValidation type="list" sqref="F22:G22"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22" errorStyle="stop" allowBlank="true" showDropDown="false" showErrorMessage="true">
      <formula1>"有,临床未确定,情况不明,无"</formula1>
    </dataValidation>
    <dataValidation type="list" sqref="K22:M22"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22:O22" errorStyle="stop" allowBlank="true" showDropDown="false" showErrorMessage="true">
      <formula1>"有,临床未确定,情况不明,无"</formula1>
    </dataValidation>
    <dataValidation type="list" sqref="F23:G23"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23" errorStyle="stop" allowBlank="true" showDropDown="false" showErrorMessage="true">
      <formula1>"有,临床未确定,情况不明,无"</formula1>
    </dataValidation>
    <dataValidation type="list" sqref="K23:M23"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23:O23" errorStyle="stop" allowBlank="true" showDropDown="false" showErrorMessage="true">
      <formula1>"有,临床未确定,情况不明,无"</formula1>
    </dataValidation>
    <dataValidation type="list" sqref="F24:G24"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24" errorStyle="stop" allowBlank="true" showDropDown="false" showErrorMessage="true">
      <formula1>"有,临床未确定,情况不明,无"</formula1>
    </dataValidation>
    <dataValidation type="list" sqref="K24:M24"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24:O24" errorStyle="stop" allowBlank="true" showDropDown="false" showErrorMessage="true">
      <formula1>"有,临床未确定,情况不明,无"</formula1>
    </dataValidation>
    <dataValidation type="list" sqref="F25:G25"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H25" errorStyle="stop" allowBlank="true" showDropDown="false" showErrorMessage="true">
      <formula1>"有,临床未确定,情况不明,无"</formula1>
    </dataValidation>
    <dataValidation type="list" sqref="K25:M25" errorStyle="stop" allowBlank="true" showDropDown="false" showErrorMessage="true">
      <formula1>"A,A00,A00.0,A00.000,A00.1,A00.100,A00.9,A00.900,A01,A01.0,A01.000,A01.001+K77.0*,A01.002+G01*,A01.003,A01.1,A01.100,A01.2,A01.200,A01.3,A01.300,A01.4,A01.400,A02,A02.0,A02.000,A02.001,A02.002,A02.003,A02.004,A02.1,A02.100,A02.101,A02.2,A02.200"</formula1>
    </dataValidation>
    <dataValidation type="list" sqref="N25:O25" errorStyle="stop" allowBlank="true" showDropDown="false" showErrorMessage="true">
      <formula1>"有,临床未确定,情况不明,无"</formula1>
    </dataValidation>
    <dataValidation type="list" sqref="K26:O26" errorStyle="stop" allowBlank="true" showDropDown="false" showErrorMessage="true">
      <formula1>"V09.900,V19.300,V19.900,V29.300,V29.900,V39.300,V39.900,V49.300,V49.900,V59.300,V59.900,V69.300,V69.900,V79.300,V79.900,V80.900,V81.900,V82.900,V83.900,V84.900,V85.900,V86.900,V87.900,V88.900,V89.900,V95.900,V96.900,V97.800,X59.900,Y06.900,Y07.900"</formula1>
    </dataValidation>
    <dataValidation type="list" sqref="J27" errorStyle="stop" allowBlank="true" showDropDown="false" showErrorMessage="true">
      <formula1>"M09.8*,M80000/0,M80000/1,M80000/3,M80000/6,M80001/3,M80002/3,M80010/0,M80010/1,M80010/3,M80020/3,M80030/1,M80030/3,M80040/3,M80040/6,M80100/0,M80100/2,M80100/3,M80100/6,M80101/2,M80110/0,M80110/3,M80120/3,M80120/6,M80130/3,M80140/3,M80150/3,M80200/3"</formula1>
    </dataValidation>
    <dataValidation type="list" sqref="D28:H28" errorStyle="stop" allowBlank="true" showDropDown="false" showErrorMessage="true">
      <formula1>"无,有"</formula1>
    </dataValidation>
    <dataValidation type="list" sqref="M28:O28" errorStyle="stop" allowBlank="true" showDropDown="false" showErrorMessage="true">
      <formula1>"是,否"</formula1>
    </dataValidation>
    <dataValidation type="list" sqref="D29:H29" errorStyle="stop" allowBlank="true" showDropDown="false" showErrorMessage="true">
      <formula1>"A型,B型,O型,AB型,不详,未查"</formula1>
    </dataValidation>
    <dataValidation type="list" sqref="K29:O29" errorStyle="stop" allowBlank="true" showDropDown="false" showErrorMessage="true">
      <formula1>"阴,阳,不详,未查"</formula1>
    </dataValidation>
    <dataValidation type="list" sqref="J31:O31" errorStyle="stop" allowBlank="true" showDropDown="false" showErrorMessage="true">
      <formula1>"是,否,未输"</formula1>
    </dataValidation>
    <dataValidation type="list" sqref="D32:F32" errorStyle="stop" allowBlank="true" showDropDown="false" showErrorMessage="true">
      <formula1>"是,否"</formula1>
    </dataValidation>
    <dataValidation type="list" sqref="D37:E37" errorStyle="stop" allowBlank="true" showDropDown="false" showErrorMessage="true">
      <formula1>"甲,乙,丙"</formula1>
    </dataValidation>
    <dataValidation type="list" sqref="C41" errorStyle="stop" allowBlank="true" showDropDown="false" showErrorMessage="true">
      <formula1>"是,否"</formula1>
    </dataValidation>
    <dataValidation type="list" sqref="F41" errorStyle="stop" allowBlank="true" showDropDown="false" showErrorMessage="true">
      <formula1>"一级手术,二级手术,三级手术,四级手术"</formula1>
    </dataValidation>
    <dataValidation type="list" sqref="L41" errorStyle="stop" allowBlank="true" showDropDown="false" showErrorMessage="true">
      <formula1>"0,Ⅰ,Ⅱ,Ⅲ"</formula1>
    </dataValidation>
    <dataValidation type="list" sqref="M41" errorStyle="stop" allowBlank="true" showDropDown="false" showErrorMessage="true">
      <formula1>"甲,乙,丙,未知"</formula1>
    </dataValidation>
    <dataValidation type="list" sqref="C42" errorStyle="stop" allowBlank="true" showDropDown="false" showErrorMessage="true">
      <formula1>"是,否"</formula1>
    </dataValidation>
    <dataValidation type="list" sqref="F42" errorStyle="stop" allowBlank="true" showDropDown="false" showErrorMessage="true">
      <formula1>"一级手术,二级手术,三级手术,四级手术"</formula1>
    </dataValidation>
    <dataValidation type="list" sqref="L42" errorStyle="stop" allowBlank="true" showDropDown="false" showErrorMessage="true">
      <formula1>"0,Ⅰ,Ⅱ,Ⅲ"</formula1>
    </dataValidation>
    <dataValidation type="list" sqref="M42" errorStyle="stop" allowBlank="true" showDropDown="false" showErrorMessage="true">
      <formula1>"甲,乙,丙,未知"</formula1>
    </dataValidation>
    <dataValidation type="list" sqref="C43" errorStyle="stop" allowBlank="true" showDropDown="false" showErrorMessage="true">
      <formula1>"是,否"</formula1>
    </dataValidation>
    <dataValidation type="list" sqref="F43" errorStyle="stop" allowBlank="true" showDropDown="false" showErrorMessage="true">
      <formula1>"一级手术,二级手术,三级手术,四级手术"</formula1>
    </dataValidation>
    <dataValidation type="list" sqref="L43" errorStyle="stop" allowBlank="true" showDropDown="false" showErrorMessage="true">
      <formula1>"0,Ⅰ,Ⅱ,Ⅲ"</formula1>
    </dataValidation>
    <dataValidation type="list" sqref="M43" errorStyle="stop" allowBlank="true" showDropDown="false" showErrorMessage="true">
      <formula1>"甲,乙,丙,未知"</formula1>
    </dataValidation>
    <dataValidation type="list" sqref="C44" errorStyle="stop" allowBlank="true" showDropDown="false" showErrorMessage="true">
      <formula1>"是,否"</formula1>
    </dataValidation>
    <dataValidation type="list" sqref="F44" errorStyle="stop" allowBlank="true" showDropDown="false" showErrorMessage="true">
      <formula1>"一级手术,二级手术,三级手术,四级手术"</formula1>
    </dataValidation>
    <dataValidation type="list" sqref="L44" errorStyle="stop" allowBlank="true" showDropDown="false" showErrorMessage="true">
      <formula1>"0,Ⅰ,Ⅱ,Ⅲ"</formula1>
    </dataValidation>
    <dataValidation type="list" sqref="M44" errorStyle="stop" allowBlank="true" showDropDown="false" showErrorMessage="true">
      <formula1>"甲,乙,丙,未知"</formula1>
    </dataValidation>
    <dataValidation type="list" sqref="C45" errorStyle="stop" allowBlank="true" showDropDown="false" showErrorMessage="true">
      <formula1>"是,否"</formula1>
    </dataValidation>
    <dataValidation type="list" sqref="F45" errorStyle="stop" allowBlank="true" showDropDown="false" showErrorMessage="true">
      <formula1>"一级手术,二级手术,三级手术,四级手术"</formula1>
    </dataValidation>
    <dataValidation type="list" sqref="L45" errorStyle="stop" allowBlank="true" showDropDown="false" showErrorMessage="true">
      <formula1>"0,Ⅰ,Ⅱ,Ⅲ"</formula1>
    </dataValidation>
    <dataValidation type="list" sqref="M45" errorStyle="stop" allowBlank="true" showDropDown="false" showErrorMessage="true">
      <formula1>"甲,乙,丙,未知"</formula1>
    </dataValidation>
    <dataValidation type="list" sqref="C46" errorStyle="stop" allowBlank="true" showDropDown="false" showErrorMessage="true">
      <formula1>"是,否"</formula1>
    </dataValidation>
    <dataValidation type="list" sqref="F46" errorStyle="stop" allowBlank="true" showDropDown="false" showErrorMessage="true">
      <formula1>"一级手术,二级手术,三级手术,四级手术"</formula1>
    </dataValidation>
    <dataValidation type="list" sqref="L46" errorStyle="stop" allowBlank="true" showDropDown="false" showErrorMessage="true">
      <formula1>"0,Ⅰ,Ⅱ,Ⅲ"</formula1>
    </dataValidation>
    <dataValidation type="list" sqref="M46" errorStyle="stop" allowBlank="true" showDropDown="false" showErrorMessage="true">
      <formula1>"甲,乙,丙,未知"</formula1>
    </dataValidation>
    <dataValidation type="list" sqref="C47" errorStyle="stop" allowBlank="true" showDropDown="false" showErrorMessage="true">
      <formula1>"是,否"</formula1>
    </dataValidation>
    <dataValidation type="list" sqref="F47" errorStyle="stop" allowBlank="true" showDropDown="false" showErrorMessage="true">
      <formula1>"一级手术,二级手术,三级手术,四级手术"</formula1>
    </dataValidation>
    <dataValidation type="list" sqref="L47" errorStyle="stop" allowBlank="true" showDropDown="false" showErrorMessage="true">
      <formula1>"0,Ⅰ,Ⅱ,Ⅲ"</formula1>
    </dataValidation>
    <dataValidation type="list" sqref="M47" errorStyle="stop" allowBlank="true" showDropDown="false" showErrorMessage="true">
      <formula1>"甲,乙,丙,未知"</formula1>
    </dataValidation>
    <dataValidation type="list" sqref="E48" errorStyle="stop" allowBlank="true" showDropDown="false" showErrorMessage="true">
      <formula1>"是,否"</formula1>
    </dataValidation>
    <dataValidation type="list" sqref="G48:H48" errorStyle="stop" allowBlank="true" showDropDown="false" showErrorMessage="true">
      <formula1>"是,否"</formula1>
    </dataValidation>
    <dataValidation type="list" sqref="L48" errorStyle="stop" allowBlank="true" showDropDown="false" showErrorMessage="true">
      <formula1>"是,否"</formula1>
    </dataValidation>
    <dataValidation type="list" sqref="N48:O48" errorStyle="stop" allowBlank="true" showDropDown="false" showErrorMessage="true">
      <formula1>"正变异,负变异,系统原因"</formula1>
    </dataValidation>
    <dataValidation type="list" sqref="E49:H50" errorStyle="stop" allowBlank="true" showDropDown="false" showErrorMessage="true">
      <formula1>"医嘱离院,医嘱转院,医嘱转社区卫生服务机构/乡镇卫生院,非医嘱离院,死亡,其他"</formula1>
    </dataValidation>
    <dataValidation type="list" sqref="M49:O49" errorStyle="stop" allowBlank="true" showDropDown="false" showErrorMessage="true">
      <formula1>"四川省,成都市,锦江区,综合医院,四川师范大学医院,四川省第四人民医院,成都市第二人民医院,成都锦一医院,成都锦欣沙河堡医院,四川电力医院,成都锦江泰三堂德康医院,成都东区医院,成都神康癫痫医院,成都锦江益民医院,四川友谊医院,成都长峰医院,成都锦江瑞康医院,成都市锦江区第七人民医院,中医（综合）医院,成都锦欣中医医院,成都锦江泰三堂太古中医医院,成都锦江京城御方堂中医医院,肛肠医院,成都肛肠专科医院,骨伤医院,成都骨科医院,口腔医院,成都口腔医院,眼科医院,肿瘤医院,成都锦江大观医院,妇产（科）医院"</formula1>
    </dataValidation>
    <dataValidation type="list" sqref="M50:O50" errorStyle="stop" allowBlank="true" showDropDown="false" showErrorMessage="true">
      <formula1>"四川省,成都市,锦江区,综合医院,四川师范大学医院,四川省第四人民医院,成都市第二人民医院,成都锦一医院,成都锦欣沙河堡医院,四川电力医院,成都锦江泰三堂德康医院,成都东区医院,成都神康癫痫医院,成都锦江益民医院,四川友谊医院,成都长峰医院,成都锦江瑞康医院,成都市锦江区第七人民医院,中医（综合）医院,成都锦欣中医医院,成都锦江泰三堂太古中医医院,成都锦江京城御方堂中医医院,肛肠医院,成都肛肠专科医院,骨伤医院,成都骨科医院,口腔医院,成都口腔医院,眼科医院,肿瘤医院,成都锦江大观医院,妇产（科）医院"</formula1>
    </dataValidation>
    <dataValidation type="list" sqref="E51:F51" errorStyle="stop" allowBlank="true" showDropDown="false" showErrorMessage="true">
      <formula1>"阳性,阴性,未做"</formula1>
    </dataValidation>
    <dataValidation type="list" sqref="H51:I51" errorStyle="stop" allowBlank="true" showDropDown="false" showErrorMessage="true">
      <formula1>"阳性,阴性,未做"</formula1>
    </dataValidation>
    <dataValidation type="list" sqref="K51:L51" errorStyle="stop" allowBlank="true" showDropDown="false" showErrorMessage="true">
      <formula1>"阳性,阴性,未做"</formula1>
    </dataValidation>
    <dataValidation type="list" sqref="N51:O51" errorStyle="stop" allowBlank="true" showDropDown="false" showErrorMessage="true">
      <formula1>"阳性,阴性,未做"</formula1>
    </dataValidation>
    <dataValidation type="list" sqref="E52:F52" errorStyle="stop" allowBlank="true" showDropDown="false" showErrorMessage="true">
      <formula1>"阳性,阴性,未做"</formula1>
    </dataValidation>
    <dataValidation type="list" sqref="H52:I52" errorStyle="stop" allowBlank="true" showDropDown="false" showErrorMessage="true">
      <formula1>"阳性,阴性,未做"</formula1>
    </dataValidation>
    <dataValidation type="list" sqref="K52:L52" errorStyle="stop" allowBlank="true" showDropDown="false" showErrorMessage="true">
      <formula1>"阳性,阴性,未做"</formula1>
    </dataValidation>
    <dataValidation type="list" sqref="N52:O52" errorStyle="stop" allowBlank="true" showDropDown="false" showErrorMessage="true">
      <formula1>"阳性,阴性,未做"</formula1>
    </dataValidation>
    <dataValidation type="list" sqref="E53:H53" errorStyle="stop" allowBlank="true" showDropDown="false" showErrorMessage="true">
      <formula1>"无,有"</formula1>
    </dataValidation>
  </dataValidation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2022-01-24T01:35:14Z</dcterms:created>
  <dc:creator>Apache POI</dc:creator>
</coreProperties>
</file>