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all_oreilly\DkIT_semester_6\Programming\PortoMetroApplication\"/>
    </mc:Choice>
  </mc:AlternateContent>
  <xr:revisionPtr revIDLastSave="0" documentId="13_ncr:1_{4A37EC06-B70C-4974-B9E6-D0DF9F781B0A}" xr6:coauthVersionLast="47" xr6:coauthVersionMax="47" xr10:uidLastSave="{00000000-0000-0000-0000-000000000000}"/>
  <bookViews>
    <workbookView xWindow="-120" yWindow="-120" windowWidth="29040" windowHeight="15840" xr2:uid="{E1825675-AF2A-49BD-ABE2-F00749C2C35C}"/>
  </bookViews>
  <sheets>
    <sheet name="Sheet1" sheetId="1" r:id="rId1"/>
  </sheets>
  <definedNames>
    <definedName name="Monday_Friday">Sheet1!$A$2:$P$70</definedName>
    <definedName name="route">Sheet1!$1:$1</definedName>
    <definedName name="route_name">Sheet1!$2:$2</definedName>
    <definedName name="Stations">Sheet1!$A$3:$P$3</definedName>
    <definedName name="timetable_type">Sheet1!$2:$2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4" i="1"/>
  <c r="A137" i="1"/>
  <c r="A74" i="1"/>
  <c r="A7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138" i="1" l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B137" i="1"/>
  <c r="C137" i="1" s="1"/>
  <c r="D137" i="1" s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A76" i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A54" i="1"/>
  <c r="B4" i="1"/>
  <c r="C4" i="1" s="1"/>
  <c r="D4" i="1" s="1"/>
  <c r="E4" i="1" s="1"/>
  <c r="F4" i="1" s="1"/>
  <c r="B139" i="1" l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A77" i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A55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G4" i="1"/>
  <c r="H4" i="1" s="1"/>
  <c r="I4" i="1" s="1"/>
  <c r="J4" i="1" s="1"/>
  <c r="B140" i="1" l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A78" i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A56" i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K4" i="1"/>
  <c r="L4" i="1" s="1"/>
  <c r="B141" i="1" l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A79" i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A57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M4" i="1"/>
  <c r="N4" i="1" s="1"/>
  <c r="O4" i="1" s="1"/>
  <c r="P4" i="1" s="1"/>
  <c r="B142" i="1" l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A80" i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A58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B143" i="1" l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A81" i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A59" i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B144" i="1" l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A82" i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A60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B145" i="1" l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A83" i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A61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B146" i="1" l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A84" i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A62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B147" i="1" l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A85" i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A63" i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B148" i="1" l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A86" i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A64" i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B149" i="1" l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A87" i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A65" i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B150" i="1" l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A88" i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A66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B151" i="1" l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A89" i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A67" i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B152" i="1" l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A90" i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A68" i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153" i="1" l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A91" i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A69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154" i="1" l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A92" i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A70" i="1"/>
  <c r="B70" i="1" s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B155" i="1" l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A93" i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B156" i="1" l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A94" i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B157" i="1" l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A95" i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B158" i="1" l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A96" i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159" i="1" l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A97" i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B160" i="1" l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A98" i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161" i="1" l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A99" i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B162" i="1" l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A100" i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B163" i="1" l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A101" i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164" i="1" l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A102" i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165" i="1" l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A103" i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166" i="1" l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A104" i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167" i="1" l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A105" i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B168" i="1" l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A106" i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B169" i="1" l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A107" i="1"/>
  <c r="B106" i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B170" i="1" l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A108" i="1"/>
  <c r="B107" i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B171" i="1" l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A109" i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B172" i="1" l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A110" i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B173" i="1" l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A111" i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B174" i="1" l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A112" i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B175" i="1" l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A113" i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B176" i="1" l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A114" i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B177" i="1" l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A115" i="1"/>
  <c r="B114" i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178" i="1" l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A116" i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B179" i="1" l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A117" i="1"/>
  <c r="B116" i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B180" i="1" l="1"/>
  <c r="C180" i="1" s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A118" i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B181" i="1" l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A119" i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B182" i="1" l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A120" i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B183" i="1" l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A121" i="1"/>
  <c r="B120" i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B184" i="1" l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A122" i="1"/>
  <c r="B121" i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B185" i="1" l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A123" i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B186" i="1" l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A124" i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B187" i="1" l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A125" i="1"/>
  <c r="B124" i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B188" i="1" l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A126" i="1"/>
  <c r="B125" i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B189" i="1" l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A127" i="1"/>
  <c r="B126" i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B190" i="1" l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A128" i="1"/>
  <c r="B127" i="1"/>
  <c r="C127" i="1" s="1"/>
  <c r="D127" i="1" s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B191" i="1" l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A129" i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B192" i="1" l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A130" i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B193" i="1" l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A131" i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B194" i="1" l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A132" i="1"/>
  <c r="B131" i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A133" i="1" l="1"/>
  <c r="B133" i="1" s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B132" i="1"/>
  <c r="C132" i="1" s="1"/>
  <c r="D132" i="1" s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</calcChain>
</file>

<file path=xl/sharedStrings.xml><?xml version="1.0" encoding="utf-8"?>
<sst xmlns="http://schemas.openxmlformats.org/spreadsheetml/2006/main" count="19" uniqueCount="19">
  <si>
    <t>Santo Ovídio</t>
  </si>
  <si>
    <t>D. João II</t>
  </si>
  <si>
    <t>João De Deus</t>
  </si>
  <si>
    <t>Câmara de Gaia</t>
  </si>
  <si>
    <t>General Torres</t>
  </si>
  <si>
    <t>Jardim Do Morro</t>
  </si>
  <si>
    <t>São Bento</t>
  </si>
  <si>
    <t>Aliados</t>
  </si>
  <si>
    <t>Trindade</t>
  </si>
  <si>
    <t>Faria Guimarães</t>
  </si>
  <si>
    <t>Marquês</t>
  </si>
  <si>
    <t>Combatentes</t>
  </si>
  <si>
    <t>Salgueiros</t>
  </si>
  <si>
    <t>Pólo Universitário</t>
  </si>
  <si>
    <t>IPO</t>
  </si>
  <si>
    <t>Hospital De São João</t>
  </si>
  <si>
    <t>Monday-Friday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</si>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</sst>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6CEE-212F-4EC8-8A05-E2FD14BA8121}">
  <dimension ref="A1:R196"/>
  <sheetViews>
    <sheetView tabSelected="1" zoomScale="70" zoomScaleNormal="70" workbookViewId="0">
      <selection activeCell="U14" sqref="U14"/>
    </sheetView>
  </sheetViews>
  <sheetFormatPr defaultRowHeight="15" x14ac:dyDescent="0.25"/>
  <cols>
    <col min="1" max="17" width="17.140625" customWidth="1"/>
  </cols>
  <sheetData>
    <row r="1" spans="1:18" x14ac:dyDescent="0.25">
      <c r="A1" t="str">
        <f xml:space="preserve"> P3</f>
        <v>Hospital De São João</v>
      </c>
    </row>
    <row r="2" spans="1:18" x14ac:dyDescent="0.25">
      <c r="A2" t="s">
        <v>16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8" x14ac:dyDescent="0.25">
      <c r="A4" s="1">
        <f>TIME(5,0,0)</f>
        <v>0.20833333333333334</v>
      </c>
      <c r="B4" s="1">
        <f>A4+TIME(0,2,0)</f>
        <v>0.20972222222222223</v>
      </c>
      <c r="C4" s="1">
        <f>B4+TIME(0,4,0)</f>
        <v>0.21249999999999999</v>
      </c>
      <c r="D4" s="1">
        <f>C4+TIME(0,2,0)</f>
        <v>0.21388888888888888</v>
      </c>
      <c r="E4" s="1">
        <f>D4+TIME(0,1,0)</f>
        <v>0.21458333333333332</v>
      </c>
      <c r="F4" s="1">
        <f t="shared" ref="F4:O4" si="0">E4+TIME(0,2,0)</f>
        <v>0.2159722222222222</v>
      </c>
      <c r="G4" s="1">
        <f>F4+TIME(0,3,0)</f>
        <v>0.21805555555555553</v>
      </c>
      <c r="H4" s="1">
        <f>G4+TIME(0,1,0)</f>
        <v>0.21874999999999997</v>
      </c>
      <c r="I4" s="1">
        <f t="shared" si="0"/>
        <v>0.22013888888888886</v>
      </c>
      <c r="J4" s="1">
        <f t="shared" si="0"/>
        <v>0.22152777777777774</v>
      </c>
      <c r="K4" s="1">
        <f>J4+TIME(0,1,0)</f>
        <v>0.22222222222222218</v>
      </c>
      <c r="L4" s="1">
        <f t="shared" si="0"/>
        <v>0.22361111111111107</v>
      </c>
      <c r="M4" s="1">
        <f>L4+TIME(0,1,0)</f>
        <v>0.22430555555555551</v>
      </c>
      <c r="N4" s="1">
        <f>M4+TIME(0,3,0)</f>
        <v>0.22638888888888883</v>
      </c>
      <c r="O4" s="1">
        <f t="shared" si="0"/>
        <v>0.22777777777777772</v>
      </c>
      <c r="P4" s="1">
        <f>O4+TIME(0,1,0)</f>
        <v>0.22847222222222216</v>
      </c>
    </row>
    <row r="5" spans="1:18" x14ac:dyDescent="0.25">
      <c r="A5" s="1">
        <f>A4+TIME(0,$R$7,0)</f>
        <v>0.22083333333333335</v>
      </c>
      <c r="B5" s="1">
        <f t="shared" ref="B5:B68" si="1">A5+TIME(0,2,0)</f>
        <v>0.22222222222222224</v>
      </c>
      <c r="C5" s="1">
        <f t="shared" ref="C5:C68" si="2">B5+TIME(0,4,0)</f>
        <v>0.22500000000000001</v>
      </c>
      <c r="D5" s="1">
        <f t="shared" ref="D5:D68" si="3">C5+TIME(0,2,0)</f>
        <v>0.22638888888888889</v>
      </c>
      <c r="E5" s="1">
        <f t="shared" ref="E5:E68" si="4">D5+TIME(0,1,0)</f>
        <v>0.22708333333333333</v>
      </c>
      <c r="F5" s="1">
        <f t="shared" ref="F5" si="5">E5+TIME(0,2,0)</f>
        <v>0.22847222222222222</v>
      </c>
      <c r="G5" s="1">
        <f t="shared" ref="G5:G68" si="6">F5+TIME(0,3,0)</f>
        <v>0.23055555555555554</v>
      </c>
      <c r="H5" s="1">
        <f t="shared" ref="H5:H68" si="7">G5+TIME(0,1,0)</f>
        <v>0.23124999999999998</v>
      </c>
      <c r="I5" s="1">
        <f t="shared" ref="I5:J5" si="8">H5+TIME(0,2,0)</f>
        <v>0.23263888888888887</v>
      </c>
      <c r="J5" s="1">
        <f t="shared" si="8"/>
        <v>0.23402777777777775</v>
      </c>
      <c r="K5" s="1">
        <f t="shared" ref="K5:K68" si="9">J5+TIME(0,1,0)</f>
        <v>0.23472222222222219</v>
      </c>
      <c r="L5" s="1">
        <f t="shared" ref="L5" si="10">K5+TIME(0,2,0)</f>
        <v>0.23611111111111108</v>
      </c>
      <c r="M5" s="1">
        <f t="shared" ref="M5:M68" si="11">L5+TIME(0,1,0)</f>
        <v>0.23680555555555552</v>
      </c>
      <c r="N5" s="1">
        <f t="shared" ref="N5:N68" si="12">M5+TIME(0,3,0)</f>
        <v>0.23888888888888885</v>
      </c>
      <c r="O5" s="1">
        <f t="shared" ref="O5" si="13">N5+TIME(0,2,0)</f>
        <v>0.24027777777777773</v>
      </c>
      <c r="P5" s="1">
        <f t="shared" ref="P5:P68" si="14">O5+TIME(0,1,0)</f>
        <v>0.24097222222222217</v>
      </c>
    </row>
    <row r="6" spans="1:18" x14ac:dyDescent="0.25">
      <c r="A6" s="1">
        <f t="shared" ref="A6:A52" si="15">A5+TIME(0,$R$7,0)</f>
        <v>0.23333333333333336</v>
      </c>
      <c r="B6" s="1">
        <f t="shared" si="1"/>
        <v>0.23472222222222225</v>
      </c>
      <c r="C6" s="1">
        <f t="shared" si="2"/>
        <v>0.23750000000000002</v>
      </c>
      <c r="D6" s="1">
        <f t="shared" si="3"/>
        <v>0.2388888888888889</v>
      </c>
      <c r="E6" s="1">
        <f t="shared" si="4"/>
        <v>0.23958333333333334</v>
      </c>
      <c r="F6" s="1">
        <f t="shared" ref="F6" si="16">E6+TIME(0,2,0)</f>
        <v>0.24097222222222223</v>
      </c>
      <c r="G6" s="1">
        <f t="shared" si="6"/>
        <v>0.24305555555555555</v>
      </c>
      <c r="H6" s="1">
        <f t="shared" si="7"/>
        <v>0.24374999999999999</v>
      </c>
      <c r="I6" s="1">
        <f t="shared" ref="I6:J6" si="17">H6+TIME(0,2,0)</f>
        <v>0.24513888888888888</v>
      </c>
      <c r="J6" s="1">
        <f t="shared" si="17"/>
        <v>0.24652777777777776</v>
      </c>
      <c r="K6" s="1">
        <f t="shared" si="9"/>
        <v>0.2472222222222222</v>
      </c>
      <c r="L6" s="1">
        <f t="shared" ref="L6" si="18">K6+TIME(0,2,0)</f>
        <v>0.24861111111111109</v>
      </c>
      <c r="M6" s="1">
        <f t="shared" si="11"/>
        <v>0.24930555555555553</v>
      </c>
      <c r="N6" s="1">
        <f t="shared" si="12"/>
        <v>0.25138888888888888</v>
      </c>
      <c r="O6" s="1">
        <f t="shared" ref="O6" si="19">N6+TIME(0,2,0)</f>
        <v>0.25277777777777777</v>
      </c>
      <c r="P6" s="1">
        <f t="shared" si="14"/>
        <v>0.25347222222222221</v>
      </c>
    </row>
    <row r="7" spans="1:18" x14ac:dyDescent="0.25">
      <c r="A7" s="1">
        <f t="shared" si="15"/>
        <v>0.24583333333333338</v>
      </c>
      <c r="B7" s="1">
        <f t="shared" si="1"/>
        <v>0.24722222222222226</v>
      </c>
      <c r="C7" s="1">
        <f t="shared" si="2"/>
        <v>0.25000000000000006</v>
      </c>
      <c r="D7" s="1">
        <f t="shared" si="3"/>
        <v>0.25138888888888894</v>
      </c>
      <c r="E7" s="1">
        <f t="shared" si="4"/>
        <v>0.25208333333333338</v>
      </c>
      <c r="F7" s="1">
        <f t="shared" ref="F7" si="20">E7+TIME(0,2,0)</f>
        <v>0.25347222222222227</v>
      </c>
      <c r="G7" s="1">
        <f t="shared" si="6"/>
        <v>0.25555555555555559</v>
      </c>
      <c r="H7" s="1">
        <f t="shared" si="7"/>
        <v>0.25625000000000003</v>
      </c>
      <c r="I7" s="1">
        <f t="shared" ref="I7:J7" si="21">H7+TIME(0,2,0)</f>
        <v>0.25763888888888892</v>
      </c>
      <c r="J7" s="1">
        <f t="shared" si="21"/>
        <v>0.2590277777777778</v>
      </c>
      <c r="K7" s="1">
        <f t="shared" si="9"/>
        <v>0.25972222222222224</v>
      </c>
      <c r="L7" s="1">
        <f t="shared" ref="L7" si="22">K7+TIME(0,2,0)</f>
        <v>0.26111111111111113</v>
      </c>
      <c r="M7" s="1">
        <f t="shared" si="11"/>
        <v>0.26180555555555557</v>
      </c>
      <c r="N7" s="1">
        <f t="shared" si="12"/>
        <v>0.2638888888888889</v>
      </c>
      <c r="O7" s="1">
        <f t="shared" ref="O7" si="23">N7+TIME(0,2,0)</f>
        <v>0.26527777777777778</v>
      </c>
      <c r="P7" s="1">
        <f t="shared" si="14"/>
        <v>0.26597222222222222</v>
      </c>
      <c r="R7">
        <v>18</v>
      </c>
    </row>
    <row r="8" spans="1:18" x14ac:dyDescent="0.25">
      <c r="A8" s="1">
        <f t="shared" si="15"/>
        <v>0.25833333333333336</v>
      </c>
      <c r="B8" s="1">
        <f t="shared" si="1"/>
        <v>0.25972222222222224</v>
      </c>
      <c r="C8" s="1">
        <f t="shared" si="2"/>
        <v>0.26250000000000001</v>
      </c>
      <c r="D8" s="1">
        <f t="shared" si="3"/>
        <v>0.2638888888888889</v>
      </c>
      <c r="E8" s="1">
        <f t="shared" si="4"/>
        <v>0.26458333333333334</v>
      </c>
      <c r="F8" s="1">
        <f t="shared" ref="F8" si="24">E8+TIME(0,2,0)</f>
        <v>0.26597222222222222</v>
      </c>
      <c r="G8" s="1">
        <f t="shared" si="6"/>
        <v>0.26805555555555555</v>
      </c>
      <c r="H8" s="1">
        <f t="shared" si="7"/>
        <v>0.26874999999999999</v>
      </c>
      <c r="I8" s="1">
        <f t="shared" ref="I8:J8" si="25">H8+TIME(0,2,0)</f>
        <v>0.27013888888888887</v>
      </c>
      <c r="J8" s="1">
        <f t="shared" si="25"/>
        <v>0.27152777777777776</v>
      </c>
      <c r="K8" s="1">
        <f t="shared" si="9"/>
        <v>0.2722222222222222</v>
      </c>
      <c r="L8" s="1">
        <f t="shared" ref="L8" si="26">K8+TIME(0,2,0)</f>
        <v>0.27361111111111108</v>
      </c>
      <c r="M8" s="1">
        <f t="shared" si="11"/>
        <v>0.27430555555555552</v>
      </c>
      <c r="N8" s="1">
        <f t="shared" si="12"/>
        <v>0.27638888888888885</v>
      </c>
      <c r="O8" s="1">
        <f t="shared" ref="O8" si="27">N8+TIME(0,2,0)</f>
        <v>0.27777777777777773</v>
      </c>
      <c r="P8" s="1">
        <f t="shared" si="14"/>
        <v>0.27847222222222218</v>
      </c>
    </row>
    <row r="9" spans="1:18" x14ac:dyDescent="0.25">
      <c r="A9" s="1">
        <f t="shared" si="15"/>
        <v>0.27083333333333337</v>
      </c>
      <c r="B9" s="1">
        <f t="shared" si="1"/>
        <v>0.27222222222222225</v>
      </c>
      <c r="C9" s="1">
        <f t="shared" si="2"/>
        <v>0.27500000000000002</v>
      </c>
      <c r="D9" s="1">
        <f t="shared" si="3"/>
        <v>0.27638888888888891</v>
      </c>
      <c r="E9" s="1">
        <f t="shared" si="4"/>
        <v>0.27708333333333335</v>
      </c>
      <c r="F9" s="1">
        <f t="shared" ref="F9" si="28">E9+TIME(0,2,0)</f>
        <v>0.27847222222222223</v>
      </c>
      <c r="G9" s="1">
        <f t="shared" si="6"/>
        <v>0.28055555555555556</v>
      </c>
      <c r="H9" s="1">
        <f t="shared" si="7"/>
        <v>0.28125</v>
      </c>
      <c r="I9" s="1">
        <f t="shared" ref="I9:J9" si="29">H9+TIME(0,2,0)</f>
        <v>0.28263888888888888</v>
      </c>
      <c r="J9" s="1">
        <f t="shared" si="29"/>
        <v>0.28402777777777777</v>
      </c>
      <c r="K9" s="1">
        <f t="shared" si="9"/>
        <v>0.28472222222222221</v>
      </c>
      <c r="L9" s="1">
        <f t="shared" ref="L9" si="30">K9+TIME(0,2,0)</f>
        <v>0.28611111111111109</v>
      </c>
      <c r="M9" s="1">
        <f t="shared" si="11"/>
        <v>0.28680555555555554</v>
      </c>
      <c r="N9" s="1">
        <f t="shared" si="12"/>
        <v>0.28888888888888886</v>
      </c>
      <c r="O9" s="1">
        <f t="shared" ref="O9" si="31">N9+TIME(0,2,0)</f>
        <v>0.29027777777777775</v>
      </c>
      <c r="P9" s="1">
        <f t="shared" si="14"/>
        <v>0.29097222222222219</v>
      </c>
      <c r="R9">
        <v>20</v>
      </c>
    </row>
    <row r="10" spans="1:18" x14ac:dyDescent="0.25">
      <c r="A10" s="1">
        <f t="shared" si="15"/>
        <v>0.28333333333333338</v>
      </c>
      <c r="B10" s="1">
        <f t="shared" si="1"/>
        <v>0.28472222222222227</v>
      </c>
      <c r="C10" s="1">
        <f t="shared" si="2"/>
        <v>0.28750000000000003</v>
      </c>
      <c r="D10" s="1">
        <f t="shared" si="3"/>
        <v>0.28888888888888892</v>
      </c>
      <c r="E10" s="1">
        <f t="shared" si="4"/>
        <v>0.28958333333333336</v>
      </c>
      <c r="F10" s="1">
        <f t="shared" ref="F10" si="32">E10+TIME(0,2,0)</f>
        <v>0.29097222222222224</v>
      </c>
      <c r="G10" s="1">
        <f t="shared" si="6"/>
        <v>0.29305555555555557</v>
      </c>
      <c r="H10" s="1">
        <f t="shared" si="7"/>
        <v>0.29375000000000001</v>
      </c>
      <c r="I10" s="1">
        <f t="shared" ref="I10:J10" si="33">H10+TIME(0,2,0)</f>
        <v>0.2951388888888889</v>
      </c>
      <c r="J10" s="1">
        <f t="shared" si="33"/>
        <v>0.29652777777777778</v>
      </c>
      <c r="K10" s="1">
        <f t="shared" si="9"/>
        <v>0.29722222222222222</v>
      </c>
      <c r="L10" s="1">
        <f t="shared" ref="L10" si="34">K10+TIME(0,2,0)</f>
        <v>0.2986111111111111</v>
      </c>
      <c r="M10" s="1">
        <f t="shared" si="11"/>
        <v>0.29930555555555555</v>
      </c>
      <c r="N10" s="1">
        <f t="shared" si="12"/>
        <v>0.30138888888888887</v>
      </c>
      <c r="O10" s="1">
        <f t="shared" ref="O10" si="35">N10+TIME(0,2,0)</f>
        <v>0.30277777777777776</v>
      </c>
      <c r="P10" s="1">
        <f t="shared" si="14"/>
        <v>0.3034722222222222</v>
      </c>
    </row>
    <row r="11" spans="1:18" x14ac:dyDescent="0.25">
      <c r="A11" s="1">
        <f t="shared" si="15"/>
        <v>0.29583333333333339</v>
      </c>
      <c r="B11" s="1">
        <f t="shared" si="1"/>
        <v>0.29722222222222228</v>
      </c>
      <c r="C11" s="1">
        <f t="shared" si="2"/>
        <v>0.30000000000000004</v>
      </c>
      <c r="D11" s="1">
        <f t="shared" si="3"/>
        <v>0.30138888888888893</v>
      </c>
      <c r="E11" s="1">
        <f t="shared" si="4"/>
        <v>0.30208333333333337</v>
      </c>
      <c r="F11" s="1">
        <f t="shared" ref="F11" si="36">E11+TIME(0,2,0)</f>
        <v>0.30347222222222225</v>
      </c>
      <c r="G11" s="1">
        <f t="shared" si="6"/>
        <v>0.30555555555555558</v>
      </c>
      <c r="H11" s="1">
        <f t="shared" si="7"/>
        <v>0.30625000000000002</v>
      </c>
      <c r="I11" s="1">
        <f t="shared" ref="I11:J11" si="37">H11+TIME(0,2,0)</f>
        <v>0.30763888888888891</v>
      </c>
      <c r="J11" s="1">
        <f t="shared" si="37"/>
        <v>0.30902777777777779</v>
      </c>
      <c r="K11" s="1">
        <f t="shared" si="9"/>
        <v>0.30972222222222223</v>
      </c>
      <c r="L11" s="1">
        <f t="shared" ref="L11" si="38">K11+TIME(0,2,0)</f>
        <v>0.31111111111111112</v>
      </c>
      <c r="M11" s="1">
        <f t="shared" si="11"/>
        <v>0.31180555555555556</v>
      </c>
      <c r="N11" s="1">
        <f t="shared" si="12"/>
        <v>0.31388888888888888</v>
      </c>
      <c r="O11" s="1">
        <f t="shared" ref="O11" si="39">N11+TIME(0,2,0)</f>
        <v>0.31527777777777777</v>
      </c>
      <c r="P11" s="1">
        <f t="shared" si="14"/>
        <v>0.31597222222222221</v>
      </c>
      <c r="R11">
        <v>21</v>
      </c>
    </row>
    <row r="12" spans="1:18" x14ac:dyDescent="0.25">
      <c r="A12" s="1">
        <f t="shared" si="15"/>
        <v>0.3083333333333334</v>
      </c>
      <c r="B12" s="1">
        <f t="shared" si="1"/>
        <v>0.30972222222222229</v>
      </c>
      <c r="C12" s="1">
        <f t="shared" si="2"/>
        <v>0.31250000000000006</v>
      </c>
      <c r="D12" s="1">
        <f t="shared" si="3"/>
        <v>0.31388888888888894</v>
      </c>
      <c r="E12" s="1">
        <f t="shared" si="4"/>
        <v>0.31458333333333338</v>
      </c>
      <c r="F12" s="1">
        <f t="shared" ref="F12" si="40">E12+TIME(0,2,0)</f>
        <v>0.31597222222222227</v>
      </c>
      <c r="G12" s="1">
        <f t="shared" si="6"/>
        <v>0.31805555555555559</v>
      </c>
      <c r="H12" s="1">
        <f t="shared" si="7"/>
        <v>0.31875000000000003</v>
      </c>
      <c r="I12" s="1">
        <f t="shared" ref="I12:J12" si="41">H12+TIME(0,2,0)</f>
        <v>0.32013888888888892</v>
      </c>
      <c r="J12" s="1">
        <f t="shared" si="41"/>
        <v>0.3215277777777778</v>
      </c>
      <c r="K12" s="1">
        <f t="shared" si="9"/>
        <v>0.32222222222222224</v>
      </c>
      <c r="L12" s="1">
        <f t="shared" ref="L12" si="42">K12+TIME(0,2,0)</f>
        <v>0.32361111111111113</v>
      </c>
      <c r="M12" s="1">
        <f t="shared" si="11"/>
        <v>0.32430555555555557</v>
      </c>
      <c r="N12" s="1">
        <f t="shared" si="12"/>
        <v>0.3263888888888889</v>
      </c>
      <c r="O12" s="1">
        <f t="shared" ref="O12" si="43">N12+TIME(0,2,0)</f>
        <v>0.32777777777777778</v>
      </c>
      <c r="P12" s="1">
        <f t="shared" si="14"/>
        <v>0.32847222222222222</v>
      </c>
    </row>
    <row r="13" spans="1:18" x14ac:dyDescent="0.25">
      <c r="A13" s="1">
        <f t="shared" si="15"/>
        <v>0.32083333333333341</v>
      </c>
      <c r="B13" s="1">
        <f t="shared" si="1"/>
        <v>0.3222222222222223</v>
      </c>
      <c r="C13" s="1">
        <f t="shared" si="2"/>
        <v>0.32500000000000007</v>
      </c>
      <c r="D13" s="1">
        <f t="shared" si="3"/>
        <v>0.32638888888888895</v>
      </c>
      <c r="E13" s="1">
        <f t="shared" si="4"/>
        <v>0.32708333333333339</v>
      </c>
      <c r="F13" s="1">
        <f t="shared" ref="F13" si="44">E13+TIME(0,2,0)</f>
        <v>0.32847222222222228</v>
      </c>
      <c r="G13" s="1">
        <f t="shared" si="6"/>
        <v>0.3305555555555556</v>
      </c>
      <c r="H13" s="1">
        <f t="shared" si="7"/>
        <v>0.33125000000000004</v>
      </c>
      <c r="I13" s="1">
        <f t="shared" ref="I13:J13" si="45">H13+TIME(0,2,0)</f>
        <v>0.33263888888888893</v>
      </c>
      <c r="J13" s="1">
        <f t="shared" si="45"/>
        <v>0.33402777777777781</v>
      </c>
      <c r="K13" s="1">
        <f t="shared" si="9"/>
        <v>0.33472222222222225</v>
      </c>
      <c r="L13" s="1">
        <f t="shared" ref="L13" si="46">K13+TIME(0,2,0)</f>
        <v>0.33611111111111114</v>
      </c>
      <c r="M13" s="1">
        <f t="shared" si="11"/>
        <v>0.33680555555555558</v>
      </c>
      <c r="N13" s="1">
        <f t="shared" si="12"/>
        <v>0.33888888888888891</v>
      </c>
      <c r="O13" s="1">
        <f t="shared" ref="O13" si="47">N13+TIME(0,2,0)</f>
        <v>0.34027777777777779</v>
      </c>
      <c r="P13" s="1">
        <f t="shared" si="14"/>
        <v>0.34097222222222223</v>
      </c>
    </row>
    <row r="14" spans="1:18" x14ac:dyDescent="0.25">
      <c r="A14" s="1">
        <f t="shared" si="15"/>
        <v>0.33333333333333343</v>
      </c>
      <c r="B14" s="1">
        <f t="shared" si="1"/>
        <v>0.33472222222222231</v>
      </c>
      <c r="C14" s="1">
        <f t="shared" si="2"/>
        <v>0.33750000000000008</v>
      </c>
      <c r="D14" s="1">
        <f t="shared" si="3"/>
        <v>0.33888888888888896</v>
      </c>
      <c r="E14" s="1">
        <f t="shared" si="4"/>
        <v>0.3395833333333334</v>
      </c>
      <c r="F14" s="1">
        <f t="shared" ref="F14" si="48">E14+TIME(0,2,0)</f>
        <v>0.34097222222222229</v>
      </c>
      <c r="G14" s="1">
        <f t="shared" si="6"/>
        <v>0.34305555555555561</v>
      </c>
      <c r="H14" s="1">
        <f t="shared" si="7"/>
        <v>0.34375000000000006</v>
      </c>
      <c r="I14" s="1">
        <f t="shared" ref="I14:J14" si="49">H14+TIME(0,2,0)</f>
        <v>0.34513888888888894</v>
      </c>
      <c r="J14" s="1">
        <f t="shared" si="49"/>
        <v>0.34652777777777782</v>
      </c>
      <c r="K14" s="1">
        <f t="shared" si="9"/>
        <v>0.34722222222222227</v>
      </c>
      <c r="L14" s="1">
        <f t="shared" ref="L14" si="50">K14+TIME(0,2,0)</f>
        <v>0.34861111111111115</v>
      </c>
      <c r="M14" s="1">
        <f t="shared" si="11"/>
        <v>0.34930555555555559</v>
      </c>
      <c r="N14" s="1">
        <f t="shared" si="12"/>
        <v>0.35138888888888892</v>
      </c>
      <c r="O14" s="1">
        <f t="shared" ref="O14" si="51">N14+TIME(0,2,0)</f>
        <v>0.3527777777777778</v>
      </c>
      <c r="P14" s="1">
        <f t="shared" si="14"/>
        <v>0.35347222222222224</v>
      </c>
    </row>
    <row r="15" spans="1:18" x14ac:dyDescent="0.25">
      <c r="A15" s="1">
        <f t="shared" si="15"/>
        <v>0.34583333333333344</v>
      </c>
      <c r="B15" s="1">
        <f t="shared" si="1"/>
        <v>0.34722222222222232</v>
      </c>
      <c r="C15" s="1">
        <f t="shared" si="2"/>
        <v>0.35000000000000009</v>
      </c>
      <c r="D15" s="1">
        <f t="shared" si="3"/>
        <v>0.35138888888888897</v>
      </c>
      <c r="E15" s="1">
        <f t="shared" si="4"/>
        <v>0.35208333333333341</v>
      </c>
      <c r="F15" s="1">
        <f t="shared" ref="F15" si="52">E15+TIME(0,2,0)</f>
        <v>0.3534722222222223</v>
      </c>
      <c r="G15" s="1">
        <f t="shared" si="6"/>
        <v>0.35555555555555562</v>
      </c>
      <c r="H15" s="1">
        <f t="shared" si="7"/>
        <v>0.35625000000000007</v>
      </c>
      <c r="I15" s="1">
        <f t="shared" ref="I15:J15" si="53">H15+TIME(0,2,0)</f>
        <v>0.35763888888888895</v>
      </c>
      <c r="J15" s="1">
        <f t="shared" si="53"/>
        <v>0.35902777777777783</v>
      </c>
      <c r="K15" s="1">
        <f t="shared" si="9"/>
        <v>0.35972222222222228</v>
      </c>
      <c r="L15" s="1">
        <f t="shared" ref="L15" si="54">K15+TIME(0,2,0)</f>
        <v>0.36111111111111116</v>
      </c>
      <c r="M15" s="1">
        <f t="shared" si="11"/>
        <v>0.3618055555555556</v>
      </c>
      <c r="N15" s="1">
        <f t="shared" si="12"/>
        <v>0.36388888888888893</v>
      </c>
      <c r="O15" s="1">
        <f t="shared" ref="O15" si="55">N15+TIME(0,2,0)</f>
        <v>0.36527777777777781</v>
      </c>
      <c r="P15" s="1">
        <f t="shared" si="14"/>
        <v>0.36597222222222225</v>
      </c>
    </row>
    <row r="16" spans="1:18" x14ac:dyDescent="0.25">
      <c r="A16" s="1">
        <f t="shared" si="15"/>
        <v>0.35833333333333345</v>
      </c>
      <c r="B16" s="1">
        <f t="shared" si="1"/>
        <v>0.35972222222222233</v>
      </c>
      <c r="C16" s="1">
        <f t="shared" si="2"/>
        <v>0.3625000000000001</v>
      </c>
      <c r="D16" s="1">
        <f t="shared" si="3"/>
        <v>0.36388888888888898</v>
      </c>
      <c r="E16" s="1">
        <f t="shared" si="4"/>
        <v>0.36458333333333343</v>
      </c>
      <c r="F16" s="1">
        <f t="shared" ref="F16" si="56">E16+TIME(0,2,0)</f>
        <v>0.36597222222222231</v>
      </c>
      <c r="G16" s="1">
        <f t="shared" si="6"/>
        <v>0.36805555555555564</v>
      </c>
      <c r="H16" s="1">
        <f t="shared" si="7"/>
        <v>0.36875000000000008</v>
      </c>
      <c r="I16" s="1">
        <f t="shared" ref="I16:J16" si="57">H16+TIME(0,2,0)</f>
        <v>0.37013888888888896</v>
      </c>
      <c r="J16" s="1">
        <f t="shared" si="57"/>
        <v>0.37152777777777785</v>
      </c>
      <c r="K16" s="1">
        <f t="shared" si="9"/>
        <v>0.37222222222222229</v>
      </c>
      <c r="L16" s="1">
        <f t="shared" ref="L16" si="58">K16+TIME(0,2,0)</f>
        <v>0.37361111111111117</v>
      </c>
      <c r="M16" s="1">
        <f t="shared" si="11"/>
        <v>0.37430555555555561</v>
      </c>
      <c r="N16" s="1">
        <f t="shared" si="12"/>
        <v>0.37638888888888894</v>
      </c>
      <c r="O16" s="1">
        <f t="shared" ref="O16" si="59">N16+TIME(0,2,0)</f>
        <v>0.37777777777777782</v>
      </c>
      <c r="P16" s="1">
        <f t="shared" si="14"/>
        <v>0.37847222222222227</v>
      </c>
    </row>
    <row r="17" spans="1:16" x14ac:dyDescent="0.25">
      <c r="A17" s="1">
        <f t="shared" si="15"/>
        <v>0.37083333333333346</v>
      </c>
      <c r="B17" s="1">
        <f t="shared" si="1"/>
        <v>0.37222222222222234</v>
      </c>
      <c r="C17" s="1">
        <f t="shared" si="2"/>
        <v>0.37500000000000011</v>
      </c>
      <c r="D17" s="1">
        <f t="shared" si="3"/>
        <v>0.37638888888888899</v>
      </c>
      <c r="E17" s="1">
        <f t="shared" si="4"/>
        <v>0.37708333333333344</v>
      </c>
      <c r="F17" s="1">
        <f t="shared" ref="F17" si="60">E17+TIME(0,2,0)</f>
        <v>0.37847222222222232</v>
      </c>
      <c r="G17" s="1">
        <f t="shared" si="6"/>
        <v>0.38055555555555565</v>
      </c>
      <c r="H17" s="1">
        <f t="shared" si="7"/>
        <v>0.38125000000000009</v>
      </c>
      <c r="I17" s="1">
        <f t="shared" ref="I17:J17" si="61">H17+TIME(0,2,0)</f>
        <v>0.38263888888888897</v>
      </c>
      <c r="J17" s="1">
        <f t="shared" si="61"/>
        <v>0.38402777777777786</v>
      </c>
      <c r="K17" s="1">
        <f t="shared" si="9"/>
        <v>0.3847222222222223</v>
      </c>
      <c r="L17" s="1">
        <f t="shared" ref="L17" si="62">K17+TIME(0,2,0)</f>
        <v>0.38611111111111118</v>
      </c>
      <c r="M17" s="1">
        <f t="shared" si="11"/>
        <v>0.38680555555555562</v>
      </c>
      <c r="N17" s="1">
        <f t="shared" si="12"/>
        <v>0.38888888888888895</v>
      </c>
      <c r="O17" s="1">
        <f t="shared" ref="O17" si="63">N17+TIME(0,2,0)</f>
        <v>0.39027777777777783</v>
      </c>
      <c r="P17" s="1">
        <f t="shared" si="14"/>
        <v>0.39097222222222228</v>
      </c>
    </row>
    <row r="18" spans="1:16" x14ac:dyDescent="0.25">
      <c r="A18" s="1">
        <f t="shared" si="15"/>
        <v>0.38333333333333347</v>
      </c>
      <c r="B18" s="1">
        <f t="shared" si="1"/>
        <v>0.38472222222222235</v>
      </c>
      <c r="C18" s="1">
        <f t="shared" si="2"/>
        <v>0.38750000000000012</v>
      </c>
      <c r="D18" s="1">
        <f t="shared" si="3"/>
        <v>0.38888888888888901</v>
      </c>
      <c r="E18" s="1">
        <f t="shared" si="4"/>
        <v>0.38958333333333345</v>
      </c>
      <c r="F18" s="1">
        <f t="shared" ref="F18" si="64">E18+TIME(0,2,0)</f>
        <v>0.39097222222222233</v>
      </c>
      <c r="G18" s="1">
        <f t="shared" si="6"/>
        <v>0.39305555555555566</v>
      </c>
      <c r="H18" s="1">
        <f t="shared" si="7"/>
        <v>0.3937500000000001</v>
      </c>
      <c r="I18" s="1">
        <f t="shared" ref="I18:J18" si="65">H18+TIME(0,2,0)</f>
        <v>0.39513888888888898</v>
      </c>
      <c r="J18" s="1">
        <f t="shared" si="65"/>
        <v>0.39652777777777787</v>
      </c>
      <c r="K18" s="1">
        <f t="shared" si="9"/>
        <v>0.39722222222222231</v>
      </c>
      <c r="L18" s="1">
        <f t="shared" ref="L18" si="66">K18+TIME(0,2,0)</f>
        <v>0.39861111111111119</v>
      </c>
      <c r="M18" s="1">
        <f t="shared" si="11"/>
        <v>0.39930555555555564</v>
      </c>
      <c r="N18" s="1">
        <f t="shared" si="12"/>
        <v>0.40138888888888896</v>
      </c>
      <c r="O18" s="1">
        <f t="shared" ref="O18" si="67">N18+TIME(0,2,0)</f>
        <v>0.40277777777777785</v>
      </c>
      <c r="P18" s="1">
        <f t="shared" si="14"/>
        <v>0.40347222222222229</v>
      </c>
    </row>
    <row r="19" spans="1:16" x14ac:dyDescent="0.25">
      <c r="A19" s="1">
        <f t="shared" si="15"/>
        <v>0.39583333333333348</v>
      </c>
      <c r="B19" s="1">
        <f t="shared" si="1"/>
        <v>0.39722222222222237</v>
      </c>
      <c r="C19" s="1">
        <f t="shared" si="2"/>
        <v>0.40000000000000013</v>
      </c>
      <c r="D19" s="1">
        <f t="shared" si="3"/>
        <v>0.40138888888888902</v>
      </c>
      <c r="E19" s="1">
        <f t="shared" si="4"/>
        <v>0.40208333333333346</v>
      </c>
      <c r="F19" s="1">
        <f t="shared" ref="F19" si="68">E19+TIME(0,2,0)</f>
        <v>0.40347222222222234</v>
      </c>
      <c r="G19" s="1">
        <f t="shared" si="6"/>
        <v>0.40555555555555567</v>
      </c>
      <c r="H19" s="1">
        <f t="shared" si="7"/>
        <v>0.40625000000000011</v>
      </c>
      <c r="I19" s="1">
        <f t="shared" ref="I19:J19" si="69">H19+TIME(0,2,0)</f>
        <v>0.40763888888888899</v>
      </c>
      <c r="J19" s="1">
        <f t="shared" si="69"/>
        <v>0.40902777777777788</v>
      </c>
      <c r="K19" s="1">
        <f t="shared" si="9"/>
        <v>0.40972222222222232</v>
      </c>
      <c r="L19" s="1">
        <f t="shared" ref="L19" si="70">K19+TIME(0,2,0)</f>
        <v>0.4111111111111112</v>
      </c>
      <c r="M19" s="1">
        <f t="shared" si="11"/>
        <v>0.41180555555555565</v>
      </c>
      <c r="N19" s="1">
        <f t="shared" si="12"/>
        <v>0.41388888888888897</v>
      </c>
      <c r="O19" s="1">
        <f t="shared" ref="O19" si="71">N19+TIME(0,2,0)</f>
        <v>0.41527777777777786</v>
      </c>
      <c r="P19" s="1">
        <f t="shared" si="14"/>
        <v>0.4159722222222223</v>
      </c>
    </row>
    <row r="20" spans="1:16" x14ac:dyDescent="0.25">
      <c r="A20" s="1">
        <f t="shared" si="15"/>
        <v>0.40833333333333349</v>
      </c>
      <c r="B20" s="1">
        <f t="shared" si="1"/>
        <v>0.40972222222222238</v>
      </c>
      <c r="C20" s="1">
        <f t="shared" si="2"/>
        <v>0.41250000000000014</v>
      </c>
      <c r="D20" s="1">
        <f t="shared" si="3"/>
        <v>0.41388888888888903</v>
      </c>
      <c r="E20" s="1">
        <f t="shared" si="4"/>
        <v>0.41458333333333347</v>
      </c>
      <c r="F20" s="1">
        <f t="shared" ref="F20" si="72">E20+TIME(0,2,0)</f>
        <v>0.41597222222222235</v>
      </c>
      <c r="G20" s="1">
        <f t="shared" si="6"/>
        <v>0.41805555555555568</v>
      </c>
      <c r="H20" s="1">
        <f t="shared" si="7"/>
        <v>0.41875000000000012</v>
      </c>
      <c r="I20" s="1">
        <f t="shared" ref="I20:J20" si="73">H20+TIME(0,2,0)</f>
        <v>0.42013888888888901</v>
      </c>
      <c r="J20" s="1">
        <f t="shared" si="73"/>
        <v>0.42152777777777789</v>
      </c>
      <c r="K20" s="1">
        <f t="shared" si="9"/>
        <v>0.42222222222222233</v>
      </c>
      <c r="L20" s="1">
        <f t="shared" ref="L20" si="74">K20+TIME(0,2,0)</f>
        <v>0.42361111111111122</v>
      </c>
      <c r="M20" s="1">
        <f t="shared" si="11"/>
        <v>0.42430555555555566</v>
      </c>
      <c r="N20" s="1">
        <f t="shared" si="12"/>
        <v>0.42638888888888898</v>
      </c>
      <c r="O20" s="1">
        <f t="shared" ref="O20" si="75">N20+TIME(0,2,0)</f>
        <v>0.42777777777777787</v>
      </c>
      <c r="P20" s="1">
        <f t="shared" si="14"/>
        <v>0.42847222222222231</v>
      </c>
    </row>
    <row r="21" spans="1:16" x14ac:dyDescent="0.25">
      <c r="A21" s="1">
        <f t="shared" si="15"/>
        <v>0.4208333333333335</v>
      </c>
      <c r="B21" s="1">
        <f t="shared" si="1"/>
        <v>0.42222222222222239</v>
      </c>
      <c r="C21" s="1">
        <f t="shared" si="2"/>
        <v>0.42500000000000016</v>
      </c>
      <c r="D21" s="1">
        <f t="shared" si="3"/>
        <v>0.42638888888888904</v>
      </c>
      <c r="E21" s="1">
        <f t="shared" si="4"/>
        <v>0.42708333333333348</v>
      </c>
      <c r="F21" s="1">
        <f t="shared" ref="F21" si="76">E21+TIME(0,2,0)</f>
        <v>0.42847222222222237</v>
      </c>
      <c r="G21" s="1">
        <f t="shared" si="6"/>
        <v>0.43055555555555569</v>
      </c>
      <c r="H21" s="1">
        <f t="shared" si="7"/>
        <v>0.43125000000000013</v>
      </c>
      <c r="I21" s="1">
        <f t="shared" ref="I21:J21" si="77">H21+TIME(0,2,0)</f>
        <v>0.43263888888888902</v>
      </c>
      <c r="J21" s="1">
        <f t="shared" si="77"/>
        <v>0.4340277777777779</v>
      </c>
      <c r="K21" s="1">
        <f t="shared" si="9"/>
        <v>0.43472222222222234</v>
      </c>
      <c r="L21" s="1">
        <f t="shared" ref="L21" si="78">K21+TIME(0,2,0)</f>
        <v>0.43611111111111123</v>
      </c>
      <c r="M21" s="1">
        <f t="shared" si="11"/>
        <v>0.43680555555555567</v>
      </c>
      <c r="N21" s="1">
        <f t="shared" si="12"/>
        <v>0.43888888888888899</v>
      </c>
      <c r="O21" s="1">
        <f t="shared" ref="O21" si="79">N21+TIME(0,2,0)</f>
        <v>0.44027777777777788</v>
      </c>
      <c r="P21" s="1">
        <f t="shared" si="14"/>
        <v>0.44097222222222232</v>
      </c>
    </row>
    <row r="22" spans="1:16" x14ac:dyDescent="0.25">
      <c r="A22" s="1">
        <f t="shared" si="15"/>
        <v>0.43333333333333351</v>
      </c>
      <c r="B22" s="1">
        <f t="shared" si="1"/>
        <v>0.4347222222222224</v>
      </c>
      <c r="C22" s="1">
        <f t="shared" si="2"/>
        <v>0.43750000000000017</v>
      </c>
      <c r="D22" s="1">
        <f t="shared" si="3"/>
        <v>0.43888888888888905</v>
      </c>
      <c r="E22" s="1">
        <f t="shared" si="4"/>
        <v>0.43958333333333349</v>
      </c>
      <c r="F22" s="1">
        <f t="shared" ref="F22" si="80">E22+TIME(0,2,0)</f>
        <v>0.44097222222222238</v>
      </c>
      <c r="G22" s="1">
        <f t="shared" si="6"/>
        <v>0.4430555555555557</v>
      </c>
      <c r="H22" s="1">
        <f t="shared" si="7"/>
        <v>0.44375000000000014</v>
      </c>
      <c r="I22" s="1">
        <f t="shared" ref="I22:J22" si="81">H22+TIME(0,2,0)</f>
        <v>0.44513888888888903</v>
      </c>
      <c r="J22" s="1">
        <f t="shared" si="81"/>
        <v>0.44652777777777791</v>
      </c>
      <c r="K22" s="1">
        <f t="shared" si="9"/>
        <v>0.44722222222222235</v>
      </c>
      <c r="L22" s="1">
        <f t="shared" ref="L22" si="82">K22+TIME(0,2,0)</f>
        <v>0.44861111111111124</v>
      </c>
      <c r="M22" s="1">
        <f t="shared" si="11"/>
        <v>0.44930555555555568</v>
      </c>
      <c r="N22" s="1">
        <f t="shared" si="12"/>
        <v>0.45138888888888901</v>
      </c>
      <c r="O22" s="1">
        <f t="shared" ref="O22" si="83">N22+TIME(0,2,0)</f>
        <v>0.45277777777777789</v>
      </c>
      <c r="P22" s="1">
        <f t="shared" si="14"/>
        <v>0.45347222222222233</v>
      </c>
    </row>
    <row r="23" spans="1:16" x14ac:dyDescent="0.25">
      <c r="A23" s="1">
        <f t="shared" si="15"/>
        <v>0.44583333333333353</v>
      </c>
      <c r="B23" s="1">
        <f t="shared" si="1"/>
        <v>0.44722222222222241</v>
      </c>
      <c r="C23" s="1">
        <f t="shared" si="2"/>
        <v>0.45000000000000018</v>
      </c>
      <c r="D23" s="1">
        <f t="shared" si="3"/>
        <v>0.45138888888888906</v>
      </c>
      <c r="E23" s="1">
        <f t="shared" si="4"/>
        <v>0.4520833333333335</v>
      </c>
      <c r="F23" s="1">
        <f t="shared" ref="F23" si="84">E23+TIME(0,2,0)</f>
        <v>0.45347222222222239</v>
      </c>
      <c r="G23" s="1">
        <f t="shared" si="6"/>
        <v>0.45555555555555571</v>
      </c>
      <c r="H23" s="1">
        <f t="shared" si="7"/>
        <v>0.45625000000000016</v>
      </c>
      <c r="I23" s="1">
        <f t="shared" ref="I23:J23" si="85">H23+TIME(0,2,0)</f>
        <v>0.45763888888888904</v>
      </c>
      <c r="J23" s="1">
        <f t="shared" si="85"/>
        <v>0.45902777777777792</v>
      </c>
      <c r="K23" s="1">
        <f t="shared" si="9"/>
        <v>0.45972222222222237</v>
      </c>
      <c r="L23" s="1">
        <f t="shared" ref="L23" si="86">K23+TIME(0,2,0)</f>
        <v>0.46111111111111125</v>
      </c>
      <c r="M23" s="1">
        <f t="shared" si="11"/>
        <v>0.46180555555555569</v>
      </c>
      <c r="N23" s="1">
        <f t="shared" si="12"/>
        <v>0.46388888888888902</v>
      </c>
      <c r="O23" s="1">
        <f t="shared" ref="O23" si="87">N23+TIME(0,2,0)</f>
        <v>0.4652777777777779</v>
      </c>
      <c r="P23" s="1">
        <f t="shared" si="14"/>
        <v>0.46597222222222234</v>
      </c>
    </row>
    <row r="24" spans="1:16" x14ac:dyDescent="0.25">
      <c r="A24" s="1">
        <f t="shared" si="15"/>
        <v>0.45833333333333354</v>
      </c>
      <c r="B24" s="1">
        <f t="shared" si="1"/>
        <v>0.45972222222222242</v>
      </c>
      <c r="C24" s="1">
        <f t="shared" si="2"/>
        <v>0.46250000000000019</v>
      </c>
      <c r="D24" s="1">
        <f t="shared" si="3"/>
        <v>0.46388888888888907</v>
      </c>
      <c r="E24" s="1">
        <f t="shared" si="4"/>
        <v>0.46458333333333351</v>
      </c>
      <c r="F24" s="1">
        <f t="shared" ref="F24" si="88">E24+TIME(0,2,0)</f>
        <v>0.4659722222222224</v>
      </c>
      <c r="G24" s="1">
        <f t="shared" si="6"/>
        <v>0.46805555555555572</v>
      </c>
      <c r="H24" s="1">
        <f t="shared" si="7"/>
        <v>0.46875000000000017</v>
      </c>
      <c r="I24" s="1">
        <f t="shared" ref="I24:J24" si="89">H24+TIME(0,2,0)</f>
        <v>0.47013888888888905</v>
      </c>
      <c r="J24" s="1">
        <f t="shared" si="89"/>
        <v>0.47152777777777793</v>
      </c>
      <c r="K24" s="1">
        <f t="shared" si="9"/>
        <v>0.47222222222222238</v>
      </c>
      <c r="L24" s="1">
        <f t="shared" ref="L24" si="90">K24+TIME(0,2,0)</f>
        <v>0.47361111111111126</v>
      </c>
      <c r="M24" s="1">
        <f t="shared" si="11"/>
        <v>0.4743055555555557</v>
      </c>
      <c r="N24" s="1">
        <f t="shared" si="12"/>
        <v>0.47638888888888903</v>
      </c>
      <c r="O24" s="1">
        <f t="shared" ref="O24" si="91">N24+TIME(0,2,0)</f>
        <v>0.47777777777777791</v>
      </c>
      <c r="P24" s="1">
        <f t="shared" si="14"/>
        <v>0.47847222222222235</v>
      </c>
    </row>
    <row r="25" spans="1:16" x14ac:dyDescent="0.25">
      <c r="A25" s="1">
        <f t="shared" si="15"/>
        <v>0.47083333333333355</v>
      </c>
      <c r="B25" s="1">
        <f t="shared" si="1"/>
        <v>0.47222222222222243</v>
      </c>
      <c r="C25" s="1">
        <f t="shared" si="2"/>
        <v>0.4750000000000002</v>
      </c>
      <c r="D25" s="1">
        <f t="shared" si="3"/>
        <v>0.47638888888888908</v>
      </c>
      <c r="E25" s="1">
        <f t="shared" si="4"/>
        <v>0.47708333333333353</v>
      </c>
      <c r="F25" s="1">
        <f t="shared" ref="F25" si="92">E25+TIME(0,2,0)</f>
        <v>0.47847222222222241</v>
      </c>
      <c r="G25" s="1">
        <f t="shared" si="6"/>
        <v>0.48055555555555574</v>
      </c>
      <c r="H25" s="1">
        <f t="shared" si="7"/>
        <v>0.48125000000000018</v>
      </c>
      <c r="I25" s="1">
        <f t="shared" ref="I25:J25" si="93">H25+TIME(0,2,0)</f>
        <v>0.48263888888888906</v>
      </c>
      <c r="J25" s="1">
        <f t="shared" si="93"/>
        <v>0.48402777777777795</v>
      </c>
      <c r="K25" s="1">
        <f t="shared" si="9"/>
        <v>0.48472222222222239</v>
      </c>
      <c r="L25" s="1">
        <f t="shared" ref="L25" si="94">K25+TIME(0,2,0)</f>
        <v>0.48611111111111127</v>
      </c>
      <c r="M25" s="1">
        <f t="shared" si="11"/>
        <v>0.48680555555555571</v>
      </c>
      <c r="N25" s="1">
        <f t="shared" si="12"/>
        <v>0.48888888888888904</v>
      </c>
      <c r="O25" s="1">
        <f t="shared" ref="O25" si="95">N25+TIME(0,2,0)</f>
        <v>0.49027777777777792</v>
      </c>
      <c r="P25" s="1">
        <f t="shared" si="14"/>
        <v>0.49097222222222237</v>
      </c>
    </row>
    <row r="26" spans="1:16" x14ac:dyDescent="0.25">
      <c r="A26" s="1">
        <f t="shared" si="15"/>
        <v>0.48333333333333356</v>
      </c>
      <c r="B26" s="1">
        <f t="shared" si="1"/>
        <v>0.48472222222222244</v>
      </c>
      <c r="C26" s="1">
        <f t="shared" si="2"/>
        <v>0.48750000000000021</v>
      </c>
      <c r="D26" s="1">
        <f t="shared" si="3"/>
        <v>0.48888888888888909</v>
      </c>
      <c r="E26" s="1">
        <f t="shared" si="4"/>
        <v>0.48958333333333354</v>
      </c>
      <c r="F26" s="1">
        <f t="shared" ref="F26" si="96">E26+TIME(0,2,0)</f>
        <v>0.49097222222222242</v>
      </c>
      <c r="G26" s="1">
        <f t="shared" si="6"/>
        <v>0.49305555555555575</v>
      </c>
      <c r="H26" s="1">
        <f t="shared" si="7"/>
        <v>0.49375000000000019</v>
      </c>
      <c r="I26" s="1">
        <f t="shared" ref="I26:J26" si="97">H26+TIME(0,2,0)</f>
        <v>0.49513888888888907</v>
      </c>
      <c r="J26" s="1">
        <f t="shared" si="97"/>
        <v>0.49652777777777796</v>
      </c>
      <c r="K26" s="1">
        <f t="shared" si="9"/>
        <v>0.4972222222222224</v>
      </c>
      <c r="L26" s="1">
        <f t="shared" ref="L26" si="98">K26+TIME(0,2,0)</f>
        <v>0.49861111111111128</v>
      </c>
      <c r="M26" s="1">
        <f t="shared" si="11"/>
        <v>0.49930555555555572</v>
      </c>
      <c r="N26" s="1">
        <f t="shared" si="12"/>
        <v>0.50138888888888911</v>
      </c>
      <c r="O26" s="1">
        <f t="shared" ref="O26" si="99">N26+TIME(0,2,0)</f>
        <v>0.50277777777777799</v>
      </c>
      <c r="P26" s="1">
        <f t="shared" si="14"/>
        <v>0.50347222222222243</v>
      </c>
    </row>
    <row r="27" spans="1:16" x14ac:dyDescent="0.25">
      <c r="A27" s="1">
        <f t="shared" si="15"/>
        <v>0.49583333333333357</v>
      </c>
      <c r="B27" s="1">
        <f t="shared" si="1"/>
        <v>0.49722222222222245</v>
      </c>
      <c r="C27" s="1">
        <f t="shared" si="2"/>
        <v>0.50000000000000022</v>
      </c>
      <c r="D27" s="1">
        <f t="shared" si="3"/>
        <v>0.50138888888888911</v>
      </c>
      <c r="E27" s="1">
        <f t="shared" si="4"/>
        <v>0.50208333333333355</v>
      </c>
      <c r="F27" s="1">
        <f t="shared" ref="F27" si="100">E27+TIME(0,2,0)</f>
        <v>0.50347222222222243</v>
      </c>
      <c r="G27" s="1">
        <f t="shared" si="6"/>
        <v>0.50555555555555576</v>
      </c>
      <c r="H27" s="1">
        <f t="shared" si="7"/>
        <v>0.5062500000000002</v>
      </c>
      <c r="I27" s="1">
        <f t="shared" ref="I27:J27" si="101">H27+TIME(0,2,0)</f>
        <v>0.50763888888888908</v>
      </c>
      <c r="J27" s="1">
        <f t="shared" si="101"/>
        <v>0.50902777777777797</v>
      </c>
      <c r="K27" s="1">
        <f t="shared" si="9"/>
        <v>0.50972222222222241</v>
      </c>
      <c r="L27" s="1">
        <f t="shared" ref="L27" si="102">K27+TIME(0,2,0)</f>
        <v>0.51111111111111129</v>
      </c>
      <c r="M27" s="1">
        <f t="shared" si="11"/>
        <v>0.51180555555555574</v>
      </c>
      <c r="N27" s="1">
        <f t="shared" si="12"/>
        <v>0.51388888888888906</v>
      </c>
      <c r="O27" s="1">
        <f t="shared" ref="O27" si="103">N27+TIME(0,2,0)</f>
        <v>0.51527777777777795</v>
      </c>
      <c r="P27" s="1">
        <f t="shared" si="14"/>
        <v>0.51597222222222239</v>
      </c>
    </row>
    <row r="28" spans="1:16" x14ac:dyDescent="0.25">
      <c r="A28" s="1">
        <f t="shared" si="15"/>
        <v>0.50833333333333353</v>
      </c>
      <c r="B28" s="1">
        <f t="shared" si="1"/>
        <v>0.50972222222222241</v>
      </c>
      <c r="C28" s="1">
        <f t="shared" si="2"/>
        <v>0.51250000000000018</v>
      </c>
      <c r="D28" s="1">
        <f t="shared" si="3"/>
        <v>0.51388888888888906</v>
      </c>
      <c r="E28" s="1">
        <f t="shared" si="4"/>
        <v>0.5145833333333335</v>
      </c>
      <c r="F28" s="1">
        <f t="shared" ref="F28" si="104">E28+TIME(0,2,0)</f>
        <v>0.51597222222222239</v>
      </c>
      <c r="G28" s="1">
        <f t="shared" si="6"/>
        <v>0.51805555555555571</v>
      </c>
      <c r="H28" s="1">
        <f t="shared" si="7"/>
        <v>0.51875000000000016</v>
      </c>
      <c r="I28" s="1">
        <f t="shared" ref="I28:J28" si="105">H28+TIME(0,2,0)</f>
        <v>0.52013888888888904</v>
      </c>
      <c r="J28" s="1">
        <f t="shared" si="105"/>
        <v>0.52152777777777792</v>
      </c>
      <c r="K28" s="1">
        <f t="shared" si="9"/>
        <v>0.52222222222222237</v>
      </c>
      <c r="L28" s="1">
        <f t="shared" ref="L28" si="106">K28+TIME(0,2,0)</f>
        <v>0.52361111111111125</v>
      </c>
      <c r="M28" s="1">
        <f t="shared" si="11"/>
        <v>0.52430555555555569</v>
      </c>
      <c r="N28" s="1">
        <f t="shared" si="12"/>
        <v>0.52638888888888902</v>
      </c>
      <c r="O28" s="1">
        <f t="shared" ref="O28" si="107">N28+TIME(0,2,0)</f>
        <v>0.5277777777777779</v>
      </c>
      <c r="P28" s="1">
        <f t="shared" si="14"/>
        <v>0.52847222222222234</v>
      </c>
    </row>
    <row r="29" spans="1:16" x14ac:dyDescent="0.25">
      <c r="A29" s="1">
        <f t="shared" si="15"/>
        <v>0.52083333333333348</v>
      </c>
      <c r="B29" s="1">
        <f t="shared" si="1"/>
        <v>0.52222222222222237</v>
      </c>
      <c r="C29" s="1">
        <f t="shared" si="2"/>
        <v>0.52500000000000013</v>
      </c>
      <c r="D29" s="1">
        <f t="shared" si="3"/>
        <v>0.52638888888888902</v>
      </c>
      <c r="E29" s="1">
        <f t="shared" si="4"/>
        <v>0.52708333333333346</v>
      </c>
      <c r="F29" s="1">
        <f t="shared" ref="F29" si="108">E29+TIME(0,2,0)</f>
        <v>0.52847222222222234</v>
      </c>
      <c r="G29" s="1">
        <f t="shared" si="6"/>
        <v>0.53055555555555567</v>
      </c>
      <c r="H29" s="1">
        <f t="shared" si="7"/>
        <v>0.53125000000000011</v>
      </c>
      <c r="I29" s="1">
        <f t="shared" ref="I29:J29" si="109">H29+TIME(0,2,0)</f>
        <v>0.53263888888888899</v>
      </c>
      <c r="J29" s="1">
        <f t="shared" si="109"/>
        <v>0.53402777777777788</v>
      </c>
      <c r="K29" s="1">
        <f t="shared" si="9"/>
        <v>0.53472222222222232</v>
      </c>
      <c r="L29" s="1">
        <f t="shared" ref="L29" si="110">K29+TIME(0,2,0)</f>
        <v>0.5361111111111112</v>
      </c>
      <c r="M29" s="1">
        <f t="shared" si="11"/>
        <v>0.53680555555555565</v>
      </c>
      <c r="N29" s="1">
        <f t="shared" si="12"/>
        <v>0.53888888888888897</v>
      </c>
      <c r="O29" s="1">
        <f t="shared" ref="O29" si="111">N29+TIME(0,2,0)</f>
        <v>0.54027777777777786</v>
      </c>
      <c r="P29" s="1">
        <f t="shared" si="14"/>
        <v>0.5409722222222223</v>
      </c>
    </row>
    <row r="30" spans="1:16" x14ac:dyDescent="0.25">
      <c r="A30" s="1">
        <f t="shared" si="15"/>
        <v>0.53333333333333344</v>
      </c>
      <c r="B30" s="1">
        <f t="shared" si="1"/>
        <v>0.53472222222222232</v>
      </c>
      <c r="C30" s="1">
        <f t="shared" si="2"/>
        <v>0.53750000000000009</v>
      </c>
      <c r="D30" s="1">
        <f t="shared" si="3"/>
        <v>0.53888888888888897</v>
      </c>
      <c r="E30" s="1">
        <f t="shared" si="4"/>
        <v>0.53958333333333341</v>
      </c>
      <c r="F30" s="1">
        <f t="shared" ref="F30" si="112">E30+TIME(0,2,0)</f>
        <v>0.5409722222222223</v>
      </c>
      <c r="G30" s="1">
        <f t="shared" si="6"/>
        <v>0.54305555555555562</v>
      </c>
      <c r="H30" s="1">
        <f t="shared" si="7"/>
        <v>0.54375000000000007</v>
      </c>
      <c r="I30" s="1">
        <f t="shared" ref="I30:J30" si="113">H30+TIME(0,2,0)</f>
        <v>0.54513888888888895</v>
      </c>
      <c r="J30" s="1">
        <f t="shared" si="113"/>
        <v>0.54652777777777783</v>
      </c>
      <c r="K30" s="1">
        <f t="shared" si="9"/>
        <v>0.54722222222222228</v>
      </c>
      <c r="L30" s="1">
        <f t="shared" ref="L30" si="114">K30+TIME(0,2,0)</f>
        <v>0.54861111111111116</v>
      </c>
      <c r="M30" s="1">
        <f t="shared" si="11"/>
        <v>0.5493055555555556</v>
      </c>
      <c r="N30" s="1">
        <f t="shared" si="12"/>
        <v>0.55138888888888893</v>
      </c>
      <c r="O30" s="1">
        <f t="shared" ref="O30" si="115">N30+TIME(0,2,0)</f>
        <v>0.55277777777777781</v>
      </c>
      <c r="P30" s="1">
        <f t="shared" si="14"/>
        <v>0.55347222222222225</v>
      </c>
    </row>
    <row r="31" spans="1:16" x14ac:dyDescent="0.25">
      <c r="A31" s="1">
        <f t="shared" si="15"/>
        <v>0.54583333333333339</v>
      </c>
      <c r="B31" s="1">
        <f t="shared" si="1"/>
        <v>0.54722222222222228</v>
      </c>
      <c r="C31" s="1">
        <f t="shared" si="2"/>
        <v>0.55000000000000004</v>
      </c>
      <c r="D31" s="1">
        <f t="shared" si="3"/>
        <v>0.55138888888888893</v>
      </c>
      <c r="E31" s="1">
        <f t="shared" si="4"/>
        <v>0.55208333333333337</v>
      </c>
      <c r="F31" s="1">
        <f t="shared" ref="F31" si="116">E31+TIME(0,2,0)</f>
        <v>0.55347222222222225</v>
      </c>
      <c r="G31" s="1">
        <f t="shared" si="6"/>
        <v>0.55555555555555558</v>
      </c>
      <c r="H31" s="1">
        <f t="shared" si="7"/>
        <v>0.55625000000000002</v>
      </c>
      <c r="I31" s="1">
        <f t="shared" ref="I31:J31" si="117">H31+TIME(0,2,0)</f>
        <v>0.55763888888888891</v>
      </c>
      <c r="J31" s="1">
        <f t="shared" si="117"/>
        <v>0.55902777777777779</v>
      </c>
      <c r="K31" s="1">
        <f t="shared" si="9"/>
        <v>0.55972222222222223</v>
      </c>
      <c r="L31" s="1">
        <f t="shared" ref="L31" si="118">K31+TIME(0,2,0)</f>
        <v>0.56111111111111112</v>
      </c>
      <c r="M31" s="1">
        <f t="shared" si="11"/>
        <v>0.56180555555555556</v>
      </c>
      <c r="N31" s="1">
        <f t="shared" si="12"/>
        <v>0.56388888888888888</v>
      </c>
      <c r="O31" s="1">
        <f t="shared" ref="O31" si="119">N31+TIME(0,2,0)</f>
        <v>0.56527777777777777</v>
      </c>
      <c r="P31" s="1">
        <f t="shared" si="14"/>
        <v>0.56597222222222221</v>
      </c>
    </row>
    <row r="32" spans="1:16" x14ac:dyDescent="0.25">
      <c r="A32" s="1">
        <f t="shared" si="15"/>
        <v>0.55833333333333335</v>
      </c>
      <c r="B32" s="1">
        <f t="shared" si="1"/>
        <v>0.55972222222222223</v>
      </c>
      <c r="C32" s="1">
        <f t="shared" si="2"/>
        <v>0.5625</v>
      </c>
      <c r="D32" s="1">
        <f t="shared" si="3"/>
        <v>0.56388888888888888</v>
      </c>
      <c r="E32" s="1">
        <f t="shared" si="4"/>
        <v>0.56458333333333333</v>
      </c>
      <c r="F32" s="1">
        <f t="shared" ref="F32" si="120">E32+TIME(0,2,0)</f>
        <v>0.56597222222222221</v>
      </c>
      <c r="G32" s="1">
        <f t="shared" si="6"/>
        <v>0.56805555555555554</v>
      </c>
      <c r="H32" s="1">
        <f t="shared" si="7"/>
        <v>0.56874999999999998</v>
      </c>
      <c r="I32" s="1">
        <f t="shared" ref="I32:J32" si="121">H32+TIME(0,2,0)</f>
        <v>0.57013888888888886</v>
      </c>
      <c r="J32" s="1">
        <f t="shared" si="121"/>
        <v>0.57152777777777775</v>
      </c>
      <c r="K32" s="1">
        <f t="shared" si="9"/>
        <v>0.57222222222222219</v>
      </c>
      <c r="L32" s="1">
        <f t="shared" ref="L32" si="122">K32+TIME(0,2,0)</f>
        <v>0.57361111111111107</v>
      </c>
      <c r="M32" s="1">
        <f t="shared" si="11"/>
        <v>0.57430555555555551</v>
      </c>
      <c r="N32" s="1">
        <f t="shared" si="12"/>
        <v>0.57638888888888884</v>
      </c>
      <c r="O32" s="1">
        <f t="shared" ref="O32" si="123">N32+TIME(0,2,0)</f>
        <v>0.57777777777777772</v>
      </c>
      <c r="P32" s="1">
        <f t="shared" si="14"/>
        <v>0.57847222222222217</v>
      </c>
    </row>
    <row r="33" spans="1:16" x14ac:dyDescent="0.25">
      <c r="A33" s="1">
        <f t="shared" si="15"/>
        <v>0.5708333333333333</v>
      </c>
      <c r="B33" s="1">
        <f t="shared" si="1"/>
        <v>0.57222222222222219</v>
      </c>
      <c r="C33" s="1">
        <f t="shared" si="2"/>
        <v>0.57499999999999996</v>
      </c>
      <c r="D33" s="1">
        <f t="shared" si="3"/>
        <v>0.57638888888888884</v>
      </c>
      <c r="E33" s="1">
        <f t="shared" si="4"/>
        <v>0.57708333333333328</v>
      </c>
      <c r="F33" s="1">
        <f t="shared" ref="F33" si="124">E33+TIME(0,2,0)</f>
        <v>0.57847222222222217</v>
      </c>
      <c r="G33" s="1">
        <f t="shared" si="6"/>
        <v>0.58055555555555549</v>
      </c>
      <c r="H33" s="1">
        <f t="shared" si="7"/>
        <v>0.58124999999999993</v>
      </c>
      <c r="I33" s="1">
        <f t="shared" ref="I33:J33" si="125">H33+TIME(0,2,0)</f>
        <v>0.58263888888888882</v>
      </c>
      <c r="J33" s="1">
        <f t="shared" si="125"/>
        <v>0.5840277777777777</v>
      </c>
      <c r="K33" s="1">
        <f t="shared" si="9"/>
        <v>0.58472222222222214</v>
      </c>
      <c r="L33" s="1">
        <f t="shared" ref="L33" si="126">K33+TIME(0,2,0)</f>
        <v>0.58611111111111103</v>
      </c>
      <c r="M33" s="1">
        <f t="shared" si="11"/>
        <v>0.58680555555555547</v>
      </c>
      <c r="N33" s="1">
        <f t="shared" si="12"/>
        <v>0.5888888888888888</v>
      </c>
      <c r="O33" s="1">
        <f t="shared" ref="O33" si="127">N33+TIME(0,2,0)</f>
        <v>0.59027777777777768</v>
      </c>
      <c r="P33" s="1">
        <f t="shared" si="14"/>
        <v>0.59097222222222212</v>
      </c>
    </row>
    <row r="34" spans="1:16" x14ac:dyDescent="0.25">
      <c r="A34" s="1">
        <f t="shared" si="15"/>
        <v>0.58333333333333326</v>
      </c>
      <c r="B34" s="1">
        <f t="shared" si="1"/>
        <v>0.58472222222222214</v>
      </c>
      <c r="C34" s="1">
        <f t="shared" si="2"/>
        <v>0.58749999999999991</v>
      </c>
      <c r="D34" s="1">
        <f t="shared" si="3"/>
        <v>0.5888888888888888</v>
      </c>
      <c r="E34" s="1">
        <f t="shared" si="4"/>
        <v>0.58958333333333324</v>
      </c>
      <c r="F34" s="1">
        <f t="shared" ref="F34" si="128">E34+TIME(0,2,0)</f>
        <v>0.59097222222222212</v>
      </c>
      <c r="G34" s="1">
        <f t="shared" si="6"/>
        <v>0.59305555555555545</v>
      </c>
      <c r="H34" s="1">
        <f t="shared" si="7"/>
        <v>0.59374999999999989</v>
      </c>
      <c r="I34" s="1">
        <f t="shared" ref="I34:J34" si="129">H34+TIME(0,2,0)</f>
        <v>0.59513888888888877</v>
      </c>
      <c r="J34" s="1">
        <f t="shared" si="129"/>
        <v>0.59652777777777766</v>
      </c>
      <c r="K34" s="1">
        <f t="shared" si="9"/>
        <v>0.5972222222222221</v>
      </c>
      <c r="L34" s="1">
        <f t="shared" ref="L34" si="130">K34+TIME(0,2,0)</f>
        <v>0.59861111111111098</v>
      </c>
      <c r="M34" s="1">
        <f t="shared" si="11"/>
        <v>0.59930555555555542</v>
      </c>
      <c r="N34" s="1">
        <f t="shared" si="12"/>
        <v>0.60138888888888875</v>
      </c>
      <c r="O34" s="1">
        <f t="shared" ref="O34" si="131">N34+TIME(0,2,0)</f>
        <v>0.60277777777777763</v>
      </c>
      <c r="P34" s="1">
        <f t="shared" si="14"/>
        <v>0.60347222222222208</v>
      </c>
    </row>
    <row r="35" spans="1:16" x14ac:dyDescent="0.25">
      <c r="A35" s="1">
        <f t="shared" si="15"/>
        <v>0.59583333333333321</v>
      </c>
      <c r="B35" s="1">
        <f t="shared" si="1"/>
        <v>0.5972222222222221</v>
      </c>
      <c r="C35" s="1">
        <f t="shared" si="2"/>
        <v>0.59999999999999987</v>
      </c>
      <c r="D35" s="1">
        <f t="shared" si="3"/>
        <v>0.60138888888888875</v>
      </c>
      <c r="E35" s="1">
        <f t="shared" si="4"/>
        <v>0.60208333333333319</v>
      </c>
      <c r="F35" s="1">
        <f t="shared" ref="F35" si="132">E35+TIME(0,2,0)</f>
        <v>0.60347222222222208</v>
      </c>
      <c r="G35" s="1">
        <f t="shared" si="6"/>
        <v>0.6055555555555554</v>
      </c>
      <c r="H35" s="1">
        <f t="shared" si="7"/>
        <v>0.60624999999999984</v>
      </c>
      <c r="I35" s="1">
        <f t="shared" ref="I35:J35" si="133">H35+TIME(0,2,0)</f>
        <v>0.60763888888888873</v>
      </c>
      <c r="J35" s="1">
        <f t="shared" si="133"/>
        <v>0.60902777777777761</v>
      </c>
      <c r="K35" s="1">
        <f t="shared" si="9"/>
        <v>0.60972222222222205</v>
      </c>
      <c r="L35" s="1">
        <f t="shared" ref="L35" si="134">K35+TIME(0,2,0)</f>
        <v>0.61111111111111094</v>
      </c>
      <c r="M35" s="1">
        <f t="shared" si="11"/>
        <v>0.61180555555555538</v>
      </c>
      <c r="N35" s="1">
        <f t="shared" si="12"/>
        <v>0.61388888888888871</v>
      </c>
      <c r="O35" s="1">
        <f t="shared" ref="O35" si="135">N35+TIME(0,2,0)</f>
        <v>0.61527777777777759</v>
      </c>
      <c r="P35" s="1">
        <f t="shared" si="14"/>
        <v>0.61597222222222203</v>
      </c>
    </row>
    <row r="36" spans="1:16" x14ac:dyDescent="0.25">
      <c r="A36" s="1">
        <f t="shared" si="15"/>
        <v>0.60833333333333317</v>
      </c>
      <c r="B36" s="1">
        <f t="shared" si="1"/>
        <v>0.60972222222222205</v>
      </c>
      <c r="C36" s="1">
        <f t="shared" si="2"/>
        <v>0.61249999999999982</v>
      </c>
      <c r="D36" s="1">
        <f t="shared" si="3"/>
        <v>0.61388888888888871</v>
      </c>
      <c r="E36" s="1">
        <f t="shared" si="4"/>
        <v>0.61458333333333315</v>
      </c>
      <c r="F36" s="1">
        <f t="shared" ref="F36" si="136">E36+TIME(0,2,0)</f>
        <v>0.61597222222222203</v>
      </c>
      <c r="G36" s="1">
        <f t="shared" si="6"/>
        <v>0.61805555555555536</v>
      </c>
      <c r="H36" s="1">
        <f t="shared" si="7"/>
        <v>0.6187499999999998</v>
      </c>
      <c r="I36" s="1">
        <f t="shared" ref="I36:J36" si="137">H36+TIME(0,2,0)</f>
        <v>0.62013888888888868</v>
      </c>
      <c r="J36" s="1">
        <f t="shared" si="137"/>
        <v>0.62152777777777757</v>
      </c>
      <c r="K36" s="1">
        <f t="shared" si="9"/>
        <v>0.62222222222222201</v>
      </c>
      <c r="L36" s="1">
        <f t="shared" ref="L36" si="138">K36+TIME(0,2,0)</f>
        <v>0.62361111111111089</v>
      </c>
      <c r="M36" s="1">
        <f t="shared" si="11"/>
        <v>0.62430555555555534</v>
      </c>
      <c r="N36" s="1">
        <f t="shared" si="12"/>
        <v>0.62638888888888866</v>
      </c>
      <c r="O36" s="1">
        <f t="shared" ref="O36" si="139">N36+TIME(0,2,0)</f>
        <v>0.62777777777777755</v>
      </c>
      <c r="P36" s="1">
        <f t="shared" si="14"/>
        <v>0.62847222222222199</v>
      </c>
    </row>
    <row r="37" spans="1:16" x14ac:dyDescent="0.25">
      <c r="A37" s="1">
        <f t="shared" si="15"/>
        <v>0.62083333333333313</v>
      </c>
      <c r="B37" s="1">
        <f t="shared" si="1"/>
        <v>0.62222222222222201</v>
      </c>
      <c r="C37" s="1">
        <f t="shared" si="2"/>
        <v>0.62499999999999978</v>
      </c>
      <c r="D37" s="1">
        <f t="shared" si="3"/>
        <v>0.62638888888888866</v>
      </c>
      <c r="E37" s="1">
        <f t="shared" si="4"/>
        <v>0.6270833333333331</v>
      </c>
      <c r="F37" s="1">
        <f t="shared" ref="F37" si="140">E37+TIME(0,2,0)</f>
        <v>0.62847222222222199</v>
      </c>
      <c r="G37" s="1">
        <f t="shared" si="6"/>
        <v>0.63055555555555531</v>
      </c>
      <c r="H37" s="1">
        <f t="shared" si="7"/>
        <v>0.63124999999999976</v>
      </c>
      <c r="I37" s="1">
        <f t="shared" ref="I37:J37" si="141">H37+TIME(0,2,0)</f>
        <v>0.63263888888888864</v>
      </c>
      <c r="J37" s="1">
        <f t="shared" si="141"/>
        <v>0.63402777777777752</v>
      </c>
      <c r="K37" s="1">
        <f t="shared" si="9"/>
        <v>0.63472222222222197</v>
      </c>
      <c r="L37" s="1">
        <f t="shared" ref="L37" si="142">K37+TIME(0,2,0)</f>
        <v>0.63611111111111085</v>
      </c>
      <c r="M37" s="1">
        <f t="shared" si="11"/>
        <v>0.63680555555555529</v>
      </c>
      <c r="N37" s="1">
        <f t="shared" si="12"/>
        <v>0.63888888888888862</v>
      </c>
      <c r="O37" s="1">
        <f t="shared" ref="O37" si="143">N37+TIME(0,2,0)</f>
        <v>0.6402777777777775</v>
      </c>
      <c r="P37" s="1">
        <f t="shared" si="14"/>
        <v>0.64097222222222194</v>
      </c>
    </row>
    <row r="38" spans="1:16" x14ac:dyDescent="0.25">
      <c r="A38" s="1">
        <f t="shared" si="15"/>
        <v>0.63333333333333308</v>
      </c>
      <c r="B38" s="1">
        <f t="shared" si="1"/>
        <v>0.63472222222222197</v>
      </c>
      <c r="C38" s="1">
        <f t="shared" si="2"/>
        <v>0.63749999999999973</v>
      </c>
      <c r="D38" s="1">
        <f t="shared" si="3"/>
        <v>0.63888888888888862</v>
      </c>
      <c r="E38" s="1">
        <f t="shared" si="4"/>
        <v>0.63958333333333306</v>
      </c>
      <c r="F38" s="1">
        <f t="shared" ref="F38" si="144">E38+TIME(0,2,0)</f>
        <v>0.64097222222222194</v>
      </c>
      <c r="G38" s="1">
        <f t="shared" si="6"/>
        <v>0.64305555555555527</v>
      </c>
      <c r="H38" s="1">
        <f t="shared" si="7"/>
        <v>0.64374999999999971</v>
      </c>
      <c r="I38" s="1">
        <f t="shared" ref="I38:J38" si="145">H38+TIME(0,2,0)</f>
        <v>0.6451388888888886</v>
      </c>
      <c r="J38" s="1">
        <f t="shared" si="145"/>
        <v>0.64652777777777748</v>
      </c>
      <c r="K38" s="1">
        <f t="shared" si="9"/>
        <v>0.64722222222222192</v>
      </c>
      <c r="L38" s="1">
        <f t="shared" ref="L38" si="146">K38+TIME(0,2,0)</f>
        <v>0.64861111111111081</v>
      </c>
      <c r="M38" s="1">
        <f t="shared" si="11"/>
        <v>0.64930555555555525</v>
      </c>
      <c r="N38" s="1">
        <f t="shared" si="12"/>
        <v>0.65138888888888857</v>
      </c>
      <c r="O38" s="1">
        <f t="shared" ref="O38" si="147">N38+TIME(0,2,0)</f>
        <v>0.65277777777777746</v>
      </c>
      <c r="P38" s="1">
        <f t="shared" si="14"/>
        <v>0.6534722222222219</v>
      </c>
    </row>
    <row r="39" spans="1:16" x14ac:dyDescent="0.25">
      <c r="A39" s="1">
        <f t="shared" si="15"/>
        <v>0.64583333333333304</v>
      </c>
      <c r="B39" s="1">
        <f t="shared" si="1"/>
        <v>0.64722222222222192</v>
      </c>
      <c r="C39" s="1">
        <f t="shared" si="2"/>
        <v>0.64999999999999969</v>
      </c>
      <c r="D39" s="1">
        <f t="shared" si="3"/>
        <v>0.65138888888888857</v>
      </c>
      <c r="E39" s="1">
        <f t="shared" si="4"/>
        <v>0.65208333333333302</v>
      </c>
      <c r="F39" s="1">
        <f t="shared" ref="F39" si="148">E39+TIME(0,2,0)</f>
        <v>0.6534722222222219</v>
      </c>
      <c r="G39" s="1">
        <f t="shared" si="6"/>
        <v>0.65555555555555522</v>
      </c>
      <c r="H39" s="1">
        <f t="shared" si="7"/>
        <v>0.65624999999999967</v>
      </c>
      <c r="I39" s="1">
        <f t="shared" ref="I39:J39" si="149">H39+TIME(0,2,0)</f>
        <v>0.65763888888888855</v>
      </c>
      <c r="J39" s="1">
        <f t="shared" si="149"/>
        <v>0.65902777777777743</v>
      </c>
      <c r="K39" s="1">
        <f t="shared" si="9"/>
        <v>0.65972222222222188</v>
      </c>
      <c r="L39" s="1">
        <f t="shared" ref="L39" si="150">K39+TIME(0,2,0)</f>
        <v>0.66111111111111076</v>
      </c>
      <c r="M39" s="1">
        <f t="shared" si="11"/>
        <v>0.6618055555555552</v>
      </c>
      <c r="N39" s="1">
        <f t="shared" si="12"/>
        <v>0.66388888888888853</v>
      </c>
      <c r="O39" s="1">
        <f t="shared" ref="O39" si="151">N39+TIME(0,2,0)</f>
        <v>0.66527777777777741</v>
      </c>
      <c r="P39" s="1">
        <f t="shared" si="14"/>
        <v>0.66597222222222185</v>
      </c>
    </row>
    <row r="40" spans="1:16" x14ac:dyDescent="0.25">
      <c r="A40" s="1">
        <f t="shared" si="15"/>
        <v>0.65833333333333299</v>
      </c>
      <c r="B40" s="1">
        <f t="shared" si="1"/>
        <v>0.65972222222222188</v>
      </c>
      <c r="C40" s="1">
        <f t="shared" si="2"/>
        <v>0.66249999999999964</v>
      </c>
      <c r="D40" s="1">
        <f t="shared" si="3"/>
        <v>0.66388888888888853</v>
      </c>
      <c r="E40" s="1">
        <f t="shared" si="4"/>
        <v>0.66458333333333297</v>
      </c>
      <c r="F40" s="1">
        <f t="shared" ref="F40" si="152">E40+TIME(0,2,0)</f>
        <v>0.66597222222222185</v>
      </c>
      <c r="G40" s="1">
        <f t="shared" si="6"/>
        <v>0.66805555555555518</v>
      </c>
      <c r="H40" s="1">
        <f t="shared" si="7"/>
        <v>0.66874999999999962</v>
      </c>
      <c r="I40" s="1">
        <f t="shared" ref="I40:J40" si="153">H40+TIME(0,2,0)</f>
        <v>0.67013888888888851</v>
      </c>
      <c r="J40" s="1">
        <f t="shared" si="153"/>
        <v>0.67152777777777739</v>
      </c>
      <c r="K40" s="1">
        <f t="shared" si="9"/>
        <v>0.67222222222222183</v>
      </c>
      <c r="L40" s="1">
        <f t="shared" ref="L40" si="154">K40+TIME(0,2,0)</f>
        <v>0.67361111111111072</v>
      </c>
      <c r="M40" s="1">
        <f t="shared" si="11"/>
        <v>0.67430555555555516</v>
      </c>
      <c r="N40" s="1">
        <f t="shared" si="12"/>
        <v>0.67638888888888848</v>
      </c>
      <c r="O40" s="1">
        <f t="shared" ref="O40" si="155">N40+TIME(0,2,0)</f>
        <v>0.67777777777777737</v>
      </c>
      <c r="P40" s="1">
        <f t="shared" si="14"/>
        <v>0.67847222222222181</v>
      </c>
    </row>
    <row r="41" spans="1:16" x14ac:dyDescent="0.25">
      <c r="A41" s="1">
        <f t="shared" si="15"/>
        <v>0.67083333333333295</v>
      </c>
      <c r="B41" s="1">
        <f t="shared" si="1"/>
        <v>0.67222222222222183</v>
      </c>
      <c r="C41" s="1">
        <f t="shared" si="2"/>
        <v>0.6749999999999996</v>
      </c>
      <c r="D41" s="1">
        <f t="shared" si="3"/>
        <v>0.67638888888888848</v>
      </c>
      <c r="E41" s="1">
        <f t="shared" si="4"/>
        <v>0.67708333333333293</v>
      </c>
      <c r="F41" s="1">
        <f t="shared" ref="F41" si="156">E41+TIME(0,2,0)</f>
        <v>0.67847222222222181</v>
      </c>
      <c r="G41" s="1">
        <f t="shared" si="6"/>
        <v>0.68055555555555514</v>
      </c>
      <c r="H41" s="1">
        <f t="shared" si="7"/>
        <v>0.68124999999999958</v>
      </c>
      <c r="I41" s="1">
        <f t="shared" ref="I41:J41" si="157">H41+TIME(0,2,0)</f>
        <v>0.68263888888888846</v>
      </c>
      <c r="J41" s="1">
        <f t="shared" si="157"/>
        <v>0.68402777777777735</v>
      </c>
      <c r="K41" s="1">
        <f t="shared" si="9"/>
        <v>0.68472222222222179</v>
      </c>
      <c r="L41" s="1">
        <f t="shared" ref="L41" si="158">K41+TIME(0,2,0)</f>
        <v>0.68611111111111067</v>
      </c>
      <c r="M41" s="1">
        <f t="shared" si="11"/>
        <v>0.68680555555555511</v>
      </c>
      <c r="N41" s="1">
        <f t="shared" si="12"/>
        <v>0.68888888888888844</v>
      </c>
      <c r="O41" s="1">
        <f t="shared" ref="O41" si="159">N41+TIME(0,2,0)</f>
        <v>0.69027777777777732</v>
      </c>
      <c r="P41" s="1">
        <f t="shared" si="14"/>
        <v>0.69097222222222177</v>
      </c>
    </row>
    <row r="42" spans="1:16" x14ac:dyDescent="0.25">
      <c r="A42" s="1">
        <f t="shared" si="15"/>
        <v>0.6833333333333329</v>
      </c>
      <c r="B42" s="1">
        <f t="shared" si="1"/>
        <v>0.68472222222222179</v>
      </c>
      <c r="C42" s="1">
        <f t="shared" si="2"/>
        <v>0.68749999999999956</v>
      </c>
      <c r="D42" s="1">
        <f t="shared" si="3"/>
        <v>0.68888888888888844</v>
      </c>
      <c r="E42" s="1">
        <f t="shared" si="4"/>
        <v>0.68958333333333288</v>
      </c>
      <c r="F42" s="1">
        <f t="shared" ref="F42" si="160">E42+TIME(0,2,0)</f>
        <v>0.69097222222222177</v>
      </c>
      <c r="G42" s="1">
        <f t="shared" si="6"/>
        <v>0.69305555555555509</v>
      </c>
      <c r="H42" s="1">
        <f t="shared" si="7"/>
        <v>0.69374999999999953</v>
      </c>
      <c r="I42" s="1">
        <f t="shared" ref="I42:J42" si="161">H42+TIME(0,2,0)</f>
        <v>0.69513888888888842</v>
      </c>
      <c r="J42" s="1">
        <f t="shared" si="161"/>
        <v>0.6965277777777773</v>
      </c>
      <c r="K42" s="1">
        <f t="shared" si="9"/>
        <v>0.69722222222222174</v>
      </c>
      <c r="L42" s="1">
        <f t="shared" ref="L42" si="162">K42+TIME(0,2,0)</f>
        <v>0.69861111111111063</v>
      </c>
      <c r="M42" s="1">
        <f t="shared" si="11"/>
        <v>0.69930555555555507</v>
      </c>
      <c r="N42" s="1">
        <f t="shared" si="12"/>
        <v>0.7013888888888884</v>
      </c>
      <c r="O42" s="1">
        <f t="shared" ref="O42" si="163">N42+TIME(0,2,0)</f>
        <v>0.70277777777777728</v>
      </c>
      <c r="P42" s="1">
        <f t="shared" si="14"/>
        <v>0.70347222222222172</v>
      </c>
    </row>
    <row r="43" spans="1:16" x14ac:dyDescent="0.25">
      <c r="A43" s="1">
        <f t="shared" si="15"/>
        <v>0.69583333333333286</v>
      </c>
      <c r="B43" s="1">
        <f t="shared" si="1"/>
        <v>0.69722222222222174</v>
      </c>
      <c r="C43" s="1">
        <f t="shared" si="2"/>
        <v>0.69999999999999951</v>
      </c>
      <c r="D43" s="1">
        <f t="shared" si="3"/>
        <v>0.7013888888888884</v>
      </c>
      <c r="E43" s="1">
        <f t="shared" si="4"/>
        <v>0.70208333333333284</v>
      </c>
      <c r="F43" s="1">
        <f t="shared" ref="F43" si="164">E43+TIME(0,2,0)</f>
        <v>0.70347222222222172</v>
      </c>
      <c r="G43" s="1">
        <f t="shared" si="6"/>
        <v>0.70555555555555505</v>
      </c>
      <c r="H43" s="1">
        <f t="shared" si="7"/>
        <v>0.70624999999999949</v>
      </c>
      <c r="I43" s="1">
        <f t="shared" ref="I43:J43" si="165">H43+TIME(0,2,0)</f>
        <v>0.70763888888888837</v>
      </c>
      <c r="J43" s="1">
        <f t="shared" si="165"/>
        <v>0.70902777777777726</v>
      </c>
      <c r="K43" s="1">
        <f t="shared" si="9"/>
        <v>0.7097222222222217</v>
      </c>
      <c r="L43" s="1">
        <f t="shared" ref="L43" si="166">K43+TIME(0,2,0)</f>
        <v>0.71111111111111058</v>
      </c>
      <c r="M43" s="1">
        <f t="shared" si="11"/>
        <v>0.71180555555555503</v>
      </c>
      <c r="N43" s="1">
        <f t="shared" si="12"/>
        <v>0.71388888888888835</v>
      </c>
      <c r="O43" s="1">
        <f t="shared" ref="O43" si="167">N43+TIME(0,2,0)</f>
        <v>0.71527777777777724</v>
      </c>
      <c r="P43" s="1">
        <f t="shared" si="14"/>
        <v>0.71597222222222168</v>
      </c>
    </row>
    <row r="44" spans="1:16" x14ac:dyDescent="0.25">
      <c r="A44" s="1">
        <f t="shared" si="15"/>
        <v>0.70833333333333282</v>
      </c>
      <c r="B44" s="1">
        <f t="shared" si="1"/>
        <v>0.7097222222222217</v>
      </c>
      <c r="C44" s="1">
        <f t="shared" si="2"/>
        <v>0.71249999999999947</v>
      </c>
      <c r="D44" s="1">
        <f t="shared" si="3"/>
        <v>0.71388888888888835</v>
      </c>
      <c r="E44" s="1">
        <f t="shared" si="4"/>
        <v>0.71458333333333279</v>
      </c>
      <c r="F44" s="1">
        <f t="shared" ref="F44" si="168">E44+TIME(0,2,0)</f>
        <v>0.71597222222222168</v>
      </c>
      <c r="G44" s="1">
        <f t="shared" si="6"/>
        <v>0.718055555555555</v>
      </c>
      <c r="H44" s="1">
        <f t="shared" si="7"/>
        <v>0.71874999999999944</v>
      </c>
      <c r="I44" s="1">
        <f t="shared" ref="I44:J44" si="169">H44+TIME(0,2,0)</f>
        <v>0.72013888888888833</v>
      </c>
      <c r="J44" s="1">
        <f t="shared" si="169"/>
        <v>0.72152777777777721</v>
      </c>
      <c r="K44" s="1">
        <f t="shared" si="9"/>
        <v>0.72222222222222165</v>
      </c>
      <c r="L44" s="1">
        <f t="shared" ref="L44" si="170">K44+TIME(0,2,0)</f>
        <v>0.72361111111111054</v>
      </c>
      <c r="M44" s="1">
        <f t="shared" si="11"/>
        <v>0.72430555555555498</v>
      </c>
      <c r="N44" s="1">
        <f t="shared" si="12"/>
        <v>0.72638888888888831</v>
      </c>
      <c r="O44" s="1">
        <f t="shared" ref="O44" si="171">N44+TIME(0,2,0)</f>
        <v>0.72777777777777719</v>
      </c>
      <c r="P44" s="1">
        <f t="shared" si="14"/>
        <v>0.72847222222222163</v>
      </c>
    </row>
    <row r="45" spans="1:16" x14ac:dyDescent="0.25">
      <c r="A45" s="1">
        <f t="shared" si="15"/>
        <v>0.72083333333333277</v>
      </c>
      <c r="B45" s="1">
        <f t="shared" si="1"/>
        <v>0.72222222222222165</v>
      </c>
      <c r="C45" s="1">
        <f t="shared" si="2"/>
        <v>0.72499999999999942</v>
      </c>
      <c r="D45" s="1">
        <f t="shared" si="3"/>
        <v>0.72638888888888831</v>
      </c>
      <c r="E45" s="1">
        <f t="shared" si="4"/>
        <v>0.72708333333333275</v>
      </c>
      <c r="F45" s="1">
        <f t="shared" ref="F45" si="172">E45+TIME(0,2,0)</f>
        <v>0.72847222222222163</v>
      </c>
      <c r="G45" s="1">
        <f t="shared" si="6"/>
        <v>0.73055555555555496</v>
      </c>
      <c r="H45" s="1">
        <f t="shared" si="7"/>
        <v>0.7312499999999994</v>
      </c>
      <c r="I45" s="1">
        <f t="shared" ref="I45:J45" si="173">H45+TIME(0,2,0)</f>
        <v>0.73263888888888828</v>
      </c>
      <c r="J45" s="1">
        <f t="shared" si="173"/>
        <v>0.73402777777777717</v>
      </c>
      <c r="K45" s="1">
        <f t="shared" si="9"/>
        <v>0.73472222222222161</v>
      </c>
      <c r="L45" s="1">
        <f t="shared" ref="L45" si="174">K45+TIME(0,2,0)</f>
        <v>0.73611111111111049</v>
      </c>
      <c r="M45" s="1">
        <f t="shared" si="11"/>
        <v>0.73680555555555494</v>
      </c>
      <c r="N45" s="1">
        <f t="shared" si="12"/>
        <v>0.73888888888888826</v>
      </c>
      <c r="O45" s="1">
        <f t="shared" ref="O45" si="175">N45+TIME(0,2,0)</f>
        <v>0.74027777777777715</v>
      </c>
      <c r="P45" s="1">
        <f t="shared" si="14"/>
        <v>0.74097222222222159</v>
      </c>
    </row>
    <row r="46" spans="1:16" x14ac:dyDescent="0.25">
      <c r="A46" s="1">
        <f t="shared" si="15"/>
        <v>0.73333333333333273</v>
      </c>
      <c r="B46" s="1">
        <f t="shared" si="1"/>
        <v>0.73472222222222161</v>
      </c>
      <c r="C46" s="1">
        <f t="shared" si="2"/>
        <v>0.73749999999999938</v>
      </c>
      <c r="D46" s="1">
        <f t="shared" si="3"/>
        <v>0.73888888888888826</v>
      </c>
      <c r="E46" s="1">
        <f t="shared" si="4"/>
        <v>0.7395833333333327</v>
      </c>
      <c r="F46" s="1">
        <f t="shared" ref="F46" si="176">E46+TIME(0,2,0)</f>
        <v>0.74097222222222159</v>
      </c>
      <c r="G46" s="1">
        <f t="shared" si="6"/>
        <v>0.74305555555555491</v>
      </c>
      <c r="H46" s="1">
        <f t="shared" si="7"/>
        <v>0.74374999999999936</v>
      </c>
      <c r="I46" s="1">
        <f t="shared" ref="I46:J46" si="177">H46+TIME(0,2,0)</f>
        <v>0.74513888888888824</v>
      </c>
      <c r="J46" s="1">
        <f t="shared" si="177"/>
        <v>0.74652777777777712</v>
      </c>
      <c r="K46" s="1">
        <f t="shared" si="9"/>
        <v>0.74722222222222157</v>
      </c>
      <c r="L46" s="1">
        <f t="shared" ref="L46" si="178">K46+TIME(0,2,0)</f>
        <v>0.74861111111111045</v>
      </c>
      <c r="M46" s="1">
        <f t="shared" si="11"/>
        <v>0.74930555555555489</v>
      </c>
      <c r="N46" s="1">
        <f t="shared" si="12"/>
        <v>0.75138888888888822</v>
      </c>
      <c r="O46" s="1">
        <f t="shared" ref="O46" si="179">N46+TIME(0,2,0)</f>
        <v>0.7527777777777771</v>
      </c>
      <c r="P46" s="1">
        <f t="shared" si="14"/>
        <v>0.75347222222222154</v>
      </c>
    </row>
    <row r="47" spans="1:16" x14ac:dyDescent="0.25">
      <c r="A47" s="1">
        <f t="shared" si="15"/>
        <v>0.74583333333333268</v>
      </c>
      <c r="B47" s="1">
        <f t="shared" si="1"/>
        <v>0.74722222222222157</v>
      </c>
      <c r="C47" s="1">
        <f t="shared" si="2"/>
        <v>0.74999999999999933</v>
      </c>
      <c r="D47" s="1">
        <f t="shared" si="3"/>
        <v>0.75138888888888822</v>
      </c>
      <c r="E47" s="1">
        <f t="shared" si="4"/>
        <v>0.75208333333333266</v>
      </c>
      <c r="F47" s="1">
        <f t="shared" ref="F47" si="180">E47+TIME(0,2,0)</f>
        <v>0.75347222222222154</v>
      </c>
      <c r="G47" s="1">
        <f t="shared" si="6"/>
        <v>0.75555555555555487</v>
      </c>
      <c r="H47" s="1">
        <f t="shared" si="7"/>
        <v>0.75624999999999931</v>
      </c>
      <c r="I47" s="1">
        <f t="shared" ref="I47:J47" si="181">H47+TIME(0,2,0)</f>
        <v>0.7576388888888882</v>
      </c>
      <c r="J47" s="1">
        <f t="shared" si="181"/>
        <v>0.75902777777777708</v>
      </c>
      <c r="K47" s="1">
        <f t="shared" si="9"/>
        <v>0.75972222222222152</v>
      </c>
      <c r="L47" s="1">
        <f t="shared" ref="L47" si="182">K47+TIME(0,2,0)</f>
        <v>0.76111111111111041</v>
      </c>
      <c r="M47" s="1">
        <f t="shared" si="11"/>
        <v>0.76180555555555485</v>
      </c>
      <c r="N47" s="1">
        <f t="shared" si="12"/>
        <v>0.76388888888888817</v>
      </c>
      <c r="O47" s="1">
        <f t="shared" ref="O47" si="183">N47+TIME(0,2,0)</f>
        <v>0.76527777777777706</v>
      </c>
      <c r="P47" s="1">
        <f t="shared" si="14"/>
        <v>0.7659722222222215</v>
      </c>
    </row>
    <row r="48" spans="1:16" x14ac:dyDescent="0.25">
      <c r="A48" s="1">
        <f t="shared" si="15"/>
        <v>0.75833333333333264</v>
      </c>
      <c r="B48" s="1">
        <f t="shared" si="1"/>
        <v>0.75972222222222152</v>
      </c>
      <c r="C48" s="1">
        <f t="shared" si="2"/>
        <v>0.76249999999999929</v>
      </c>
      <c r="D48" s="1">
        <f t="shared" si="3"/>
        <v>0.76388888888888817</v>
      </c>
      <c r="E48" s="1">
        <f t="shared" si="4"/>
        <v>0.76458333333333262</v>
      </c>
      <c r="F48" s="1">
        <f t="shared" ref="F48" si="184">E48+TIME(0,2,0)</f>
        <v>0.7659722222222215</v>
      </c>
      <c r="G48" s="1">
        <f t="shared" si="6"/>
        <v>0.76805555555555483</v>
      </c>
      <c r="H48" s="1">
        <f t="shared" si="7"/>
        <v>0.76874999999999927</v>
      </c>
      <c r="I48" s="1">
        <f t="shared" ref="I48:J48" si="185">H48+TIME(0,2,0)</f>
        <v>0.77013888888888815</v>
      </c>
      <c r="J48" s="1">
        <f t="shared" si="185"/>
        <v>0.77152777777777704</v>
      </c>
      <c r="K48" s="1">
        <f t="shared" si="9"/>
        <v>0.77222222222222148</v>
      </c>
      <c r="L48" s="1">
        <f t="shared" ref="L48" si="186">K48+TIME(0,2,0)</f>
        <v>0.77361111111111036</v>
      </c>
      <c r="M48" s="1">
        <f t="shared" si="11"/>
        <v>0.7743055555555548</v>
      </c>
      <c r="N48" s="1">
        <f t="shared" si="12"/>
        <v>0.77638888888888813</v>
      </c>
      <c r="O48" s="1">
        <f t="shared" ref="O48" si="187">N48+TIME(0,2,0)</f>
        <v>0.77777777777777701</v>
      </c>
      <c r="P48" s="1">
        <f t="shared" si="14"/>
        <v>0.77847222222222145</v>
      </c>
    </row>
    <row r="49" spans="1:16" x14ac:dyDescent="0.25">
      <c r="A49" s="1">
        <f t="shared" si="15"/>
        <v>0.77083333333333259</v>
      </c>
      <c r="B49" s="1">
        <f t="shared" si="1"/>
        <v>0.77222222222222148</v>
      </c>
      <c r="C49" s="1">
        <f t="shared" si="2"/>
        <v>0.77499999999999925</v>
      </c>
      <c r="D49" s="1">
        <f t="shared" si="3"/>
        <v>0.77638888888888813</v>
      </c>
      <c r="E49" s="1">
        <f t="shared" si="4"/>
        <v>0.77708333333333257</v>
      </c>
      <c r="F49" s="1">
        <f t="shared" ref="F49" si="188">E49+TIME(0,2,0)</f>
        <v>0.77847222222222145</v>
      </c>
      <c r="G49" s="1">
        <f t="shared" si="6"/>
        <v>0.78055555555555478</v>
      </c>
      <c r="H49" s="1">
        <f t="shared" si="7"/>
        <v>0.78124999999999922</v>
      </c>
      <c r="I49" s="1">
        <f t="shared" ref="I49:J49" si="189">H49+TIME(0,2,0)</f>
        <v>0.78263888888888811</v>
      </c>
      <c r="J49" s="1">
        <f t="shared" si="189"/>
        <v>0.78402777777777699</v>
      </c>
      <c r="K49" s="1">
        <f t="shared" si="9"/>
        <v>0.78472222222222143</v>
      </c>
      <c r="L49" s="1">
        <f t="shared" ref="L49" si="190">K49+TIME(0,2,0)</f>
        <v>0.78611111111111032</v>
      </c>
      <c r="M49" s="1">
        <f t="shared" si="11"/>
        <v>0.78680555555555476</v>
      </c>
      <c r="N49" s="1">
        <f t="shared" si="12"/>
        <v>0.78888888888888808</v>
      </c>
      <c r="O49" s="1">
        <f t="shared" ref="O49" si="191">N49+TIME(0,2,0)</f>
        <v>0.79027777777777697</v>
      </c>
      <c r="P49" s="1">
        <f t="shared" si="14"/>
        <v>0.79097222222222141</v>
      </c>
    </row>
    <row r="50" spans="1:16" x14ac:dyDescent="0.25">
      <c r="A50" s="1">
        <f t="shared" si="15"/>
        <v>0.78333333333333255</v>
      </c>
      <c r="B50" s="1">
        <f t="shared" si="1"/>
        <v>0.78472222222222143</v>
      </c>
      <c r="C50" s="1">
        <f t="shared" si="2"/>
        <v>0.7874999999999992</v>
      </c>
      <c r="D50" s="1">
        <f t="shared" si="3"/>
        <v>0.78888888888888808</v>
      </c>
      <c r="E50" s="1">
        <f t="shared" si="4"/>
        <v>0.78958333333333253</v>
      </c>
      <c r="F50" s="1">
        <f t="shared" ref="F50" si="192">E50+TIME(0,2,0)</f>
        <v>0.79097222222222141</v>
      </c>
      <c r="G50" s="1">
        <f t="shared" si="6"/>
        <v>0.79305555555555474</v>
      </c>
      <c r="H50" s="1">
        <f t="shared" si="7"/>
        <v>0.79374999999999918</v>
      </c>
      <c r="I50" s="1">
        <f t="shared" ref="I50:J50" si="193">H50+TIME(0,2,0)</f>
        <v>0.79513888888888806</v>
      </c>
      <c r="J50" s="1">
        <f t="shared" si="193"/>
        <v>0.79652777777777695</v>
      </c>
      <c r="K50" s="1">
        <f t="shared" si="9"/>
        <v>0.79722222222222139</v>
      </c>
      <c r="L50" s="1">
        <f t="shared" ref="L50" si="194">K50+TIME(0,2,0)</f>
        <v>0.79861111111111027</v>
      </c>
      <c r="M50" s="1">
        <f t="shared" si="11"/>
        <v>0.79930555555555471</v>
      </c>
      <c r="N50" s="1">
        <f t="shared" si="12"/>
        <v>0.80138888888888804</v>
      </c>
      <c r="O50" s="1">
        <f t="shared" ref="O50" si="195">N50+TIME(0,2,0)</f>
        <v>0.80277777777777692</v>
      </c>
      <c r="P50" s="1">
        <f t="shared" si="14"/>
        <v>0.80347222222222137</v>
      </c>
    </row>
    <row r="51" spans="1:16" x14ac:dyDescent="0.25">
      <c r="A51" s="1">
        <f t="shared" si="15"/>
        <v>0.7958333333333325</v>
      </c>
      <c r="B51" s="1">
        <f t="shared" si="1"/>
        <v>0.79722222222222139</v>
      </c>
      <c r="C51" s="1">
        <f t="shared" si="2"/>
        <v>0.79999999999999916</v>
      </c>
      <c r="D51" s="1">
        <f t="shared" si="3"/>
        <v>0.80138888888888804</v>
      </c>
      <c r="E51" s="1">
        <f t="shared" si="4"/>
        <v>0.80208333333333248</v>
      </c>
      <c r="F51" s="1">
        <f t="shared" ref="F51" si="196">E51+TIME(0,2,0)</f>
        <v>0.80347222222222137</v>
      </c>
      <c r="G51" s="1">
        <f t="shared" si="6"/>
        <v>0.80555555555555469</v>
      </c>
      <c r="H51" s="1">
        <f t="shared" si="7"/>
        <v>0.80624999999999913</v>
      </c>
      <c r="I51" s="1">
        <f t="shared" ref="I51:J51" si="197">H51+TIME(0,2,0)</f>
        <v>0.80763888888888802</v>
      </c>
      <c r="J51" s="1">
        <f t="shared" si="197"/>
        <v>0.8090277777777769</v>
      </c>
      <c r="K51" s="1">
        <f t="shared" si="9"/>
        <v>0.80972222222222134</v>
      </c>
      <c r="L51" s="1">
        <f t="shared" ref="L51" si="198">K51+TIME(0,2,0)</f>
        <v>0.81111111111111023</v>
      </c>
      <c r="M51" s="1">
        <f t="shared" si="11"/>
        <v>0.81180555555555467</v>
      </c>
      <c r="N51" s="1">
        <f t="shared" si="12"/>
        <v>0.813888888888888</v>
      </c>
      <c r="O51" s="1">
        <f t="shared" ref="O51" si="199">N51+TIME(0,2,0)</f>
        <v>0.81527777777777688</v>
      </c>
      <c r="P51" s="1">
        <f t="shared" si="14"/>
        <v>0.81597222222222132</v>
      </c>
    </row>
    <row r="52" spans="1:16" x14ac:dyDescent="0.25">
      <c r="A52" s="1">
        <f t="shared" si="15"/>
        <v>0.80833333333333246</v>
      </c>
      <c r="B52" s="1">
        <f t="shared" si="1"/>
        <v>0.80972222222222134</v>
      </c>
      <c r="C52" s="1">
        <f t="shared" si="2"/>
        <v>0.81249999999999911</v>
      </c>
      <c r="D52" s="1">
        <f t="shared" si="3"/>
        <v>0.813888888888888</v>
      </c>
      <c r="E52" s="1">
        <f t="shared" si="4"/>
        <v>0.81458333333333244</v>
      </c>
      <c r="F52" s="1">
        <f t="shared" ref="F52:F70" si="200">E52+TIME(0,2,0)</f>
        <v>0.81597222222222132</v>
      </c>
      <c r="G52" s="1">
        <f t="shared" si="6"/>
        <v>0.81805555555555465</v>
      </c>
      <c r="H52" s="1">
        <f t="shared" si="7"/>
        <v>0.81874999999999909</v>
      </c>
      <c r="I52" s="1">
        <f t="shared" ref="I52:J52" si="201">H52+TIME(0,2,0)</f>
        <v>0.82013888888888797</v>
      </c>
      <c r="J52" s="1">
        <f t="shared" si="201"/>
        <v>0.82152777777777686</v>
      </c>
      <c r="K52" s="1">
        <f t="shared" si="9"/>
        <v>0.8222222222222213</v>
      </c>
      <c r="L52" s="1">
        <f t="shared" ref="L52:L70" si="202">K52+TIME(0,2,0)</f>
        <v>0.82361111111111018</v>
      </c>
      <c r="M52" s="1">
        <f t="shared" si="11"/>
        <v>0.82430555555555463</v>
      </c>
      <c r="N52" s="1">
        <f t="shared" si="12"/>
        <v>0.82638888888888795</v>
      </c>
      <c r="O52" s="1">
        <f t="shared" ref="O52:O70" si="203">N52+TIME(0,2,0)</f>
        <v>0.82777777777777684</v>
      </c>
      <c r="P52" s="1">
        <f t="shared" si="14"/>
        <v>0.82847222222222128</v>
      </c>
    </row>
    <row r="53" spans="1:16" x14ac:dyDescent="0.25">
      <c r="A53" s="1">
        <f t="shared" ref="A53:A70" si="204">A52+TIME(0,$R$7,0)</f>
        <v>0.82083333333333242</v>
      </c>
      <c r="B53" s="1">
        <f t="shared" si="1"/>
        <v>0.8222222222222213</v>
      </c>
      <c r="C53" s="1">
        <f t="shared" si="2"/>
        <v>0.82499999999999907</v>
      </c>
      <c r="D53" s="1">
        <f t="shared" si="3"/>
        <v>0.82638888888888795</v>
      </c>
      <c r="E53" s="1">
        <f t="shared" si="4"/>
        <v>0.82708333333333239</v>
      </c>
      <c r="F53" s="1">
        <f t="shared" si="200"/>
        <v>0.82847222222222128</v>
      </c>
      <c r="G53" s="1">
        <f t="shared" si="6"/>
        <v>0.8305555555555546</v>
      </c>
      <c r="H53" s="1">
        <f t="shared" si="7"/>
        <v>0.83124999999999905</v>
      </c>
      <c r="I53" s="1">
        <f t="shared" ref="I53:J53" si="205">H53+TIME(0,2,0)</f>
        <v>0.83263888888888793</v>
      </c>
      <c r="J53" s="1">
        <f t="shared" si="205"/>
        <v>0.83402777777777681</v>
      </c>
      <c r="K53" s="1">
        <f t="shared" si="9"/>
        <v>0.83472222222222126</v>
      </c>
      <c r="L53" s="1">
        <f t="shared" si="202"/>
        <v>0.83611111111111014</v>
      </c>
      <c r="M53" s="1">
        <f t="shared" si="11"/>
        <v>0.83680555555555458</v>
      </c>
      <c r="N53" s="1">
        <f t="shared" si="12"/>
        <v>0.83888888888888791</v>
      </c>
      <c r="O53" s="1">
        <f t="shared" si="203"/>
        <v>0.84027777777777679</v>
      </c>
      <c r="P53" s="1">
        <f t="shared" si="14"/>
        <v>0.84097222222222123</v>
      </c>
    </row>
    <row r="54" spans="1:16" x14ac:dyDescent="0.25">
      <c r="A54" s="1">
        <f t="shared" si="204"/>
        <v>0.83333333333333237</v>
      </c>
      <c r="B54" s="1">
        <f t="shared" si="1"/>
        <v>0.83472222222222126</v>
      </c>
      <c r="C54" s="1">
        <f t="shared" si="2"/>
        <v>0.83749999999999902</v>
      </c>
      <c r="D54" s="1">
        <f t="shared" si="3"/>
        <v>0.83888888888888791</v>
      </c>
      <c r="E54" s="1">
        <f t="shared" si="4"/>
        <v>0.83958333333333235</v>
      </c>
      <c r="F54" s="1">
        <f t="shared" si="200"/>
        <v>0.84097222222222123</v>
      </c>
      <c r="G54" s="1">
        <f t="shared" si="6"/>
        <v>0.84305555555555456</v>
      </c>
      <c r="H54" s="1">
        <f t="shared" si="7"/>
        <v>0.843749999999999</v>
      </c>
      <c r="I54" s="1">
        <f t="shared" ref="I54:J54" si="206">H54+TIME(0,2,0)</f>
        <v>0.84513888888888788</v>
      </c>
      <c r="J54" s="1">
        <f t="shared" si="206"/>
        <v>0.84652777777777677</v>
      </c>
      <c r="K54" s="1">
        <f t="shared" si="9"/>
        <v>0.84722222222222121</v>
      </c>
      <c r="L54" s="1">
        <f t="shared" si="202"/>
        <v>0.84861111111111009</v>
      </c>
      <c r="M54" s="1">
        <f t="shared" si="11"/>
        <v>0.84930555555555454</v>
      </c>
      <c r="N54" s="1">
        <f t="shared" si="12"/>
        <v>0.85138888888888786</v>
      </c>
      <c r="O54" s="1">
        <f t="shared" si="203"/>
        <v>0.85277777777777675</v>
      </c>
      <c r="P54" s="1">
        <f t="shared" si="14"/>
        <v>0.85347222222222119</v>
      </c>
    </row>
    <row r="55" spans="1:16" x14ac:dyDescent="0.25">
      <c r="A55" s="1">
        <f t="shared" si="204"/>
        <v>0.84583333333333233</v>
      </c>
      <c r="B55" s="1">
        <f t="shared" si="1"/>
        <v>0.84722222222222121</v>
      </c>
      <c r="C55" s="1">
        <f t="shared" si="2"/>
        <v>0.84999999999999898</v>
      </c>
      <c r="D55" s="1">
        <f t="shared" si="3"/>
        <v>0.85138888888888786</v>
      </c>
      <c r="E55" s="1">
        <f t="shared" si="4"/>
        <v>0.8520833333333323</v>
      </c>
      <c r="F55" s="1">
        <f t="shared" si="200"/>
        <v>0.85347222222222119</v>
      </c>
      <c r="G55" s="1">
        <f t="shared" si="6"/>
        <v>0.85555555555555451</v>
      </c>
      <c r="H55" s="1">
        <f t="shared" si="7"/>
        <v>0.85624999999999896</v>
      </c>
      <c r="I55" s="1">
        <f t="shared" ref="I55:J55" si="207">H55+TIME(0,2,0)</f>
        <v>0.85763888888888784</v>
      </c>
      <c r="J55" s="1">
        <f t="shared" si="207"/>
        <v>0.85902777777777672</v>
      </c>
      <c r="K55" s="1">
        <f t="shared" si="9"/>
        <v>0.85972222222222117</v>
      </c>
      <c r="L55" s="1">
        <f t="shared" si="202"/>
        <v>0.86111111111111005</v>
      </c>
      <c r="M55" s="1">
        <f t="shared" si="11"/>
        <v>0.86180555555555449</v>
      </c>
      <c r="N55" s="1">
        <f t="shared" si="12"/>
        <v>0.86388888888888782</v>
      </c>
      <c r="O55" s="1">
        <f t="shared" si="203"/>
        <v>0.8652777777777767</v>
      </c>
      <c r="P55" s="1">
        <f t="shared" si="14"/>
        <v>0.86597222222222114</v>
      </c>
    </row>
    <row r="56" spans="1:16" x14ac:dyDescent="0.25">
      <c r="A56" s="1">
        <f t="shared" si="204"/>
        <v>0.85833333333333228</v>
      </c>
      <c r="B56" s="1">
        <f t="shared" si="1"/>
        <v>0.85972222222222117</v>
      </c>
      <c r="C56" s="1">
        <f t="shared" si="2"/>
        <v>0.86249999999999893</v>
      </c>
      <c r="D56" s="1">
        <f t="shared" si="3"/>
        <v>0.86388888888888782</v>
      </c>
      <c r="E56" s="1">
        <f t="shared" si="4"/>
        <v>0.86458333333333226</v>
      </c>
      <c r="F56" s="1">
        <f t="shared" si="200"/>
        <v>0.86597222222222114</v>
      </c>
      <c r="G56" s="1">
        <f t="shared" si="6"/>
        <v>0.86805555555555447</v>
      </c>
      <c r="H56" s="1">
        <f t="shared" si="7"/>
        <v>0.86874999999999891</v>
      </c>
      <c r="I56" s="1">
        <f t="shared" ref="I56:J56" si="208">H56+TIME(0,2,0)</f>
        <v>0.8701388888888878</v>
      </c>
      <c r="J56" s="1">
        <f t="shared" si="208"/>
        <v>0.87152777777777668</v>
      </c>
      <c r="K56" s="1">
        <f t="shared" si="9"/>
        <v>0.87222222222222112</v>
      </c>
      <c r="L56" s="1">
        <f t="shared" si="202"/>
        <v>0.87361111111111001</v>
      </c>
      <c r="M56" s="1">
        <f t="shared" si="11"/>
        <v>0.87430555555555445</v>
      </c>
      <c r="N56" s="1">
        <f t="shared" si="12"/>
        <v>0.87638888888888777</v>
      </c>
      <c r="O56" s="1">
        <f t="shared" si="203"/>
        <v>0.87777777777777666</v>
      </c>
      <c r="P56" s="1">
        <f t="shared" si="14"/>
        <v>0.8784722222222211</v>
      </c>
    </row>
    <row r="57" spans="1:16" x14ac:dyDescent="0.25">
      <c r="A57" s="1">
        <f t="shared" si="204"/>
        <v>0.87083333333333224</v>
      </c>
      <c r="B57" s="1">
        <f t="shared" si="1"/>
        <v>0.87222222222222112</v>
      </c>
      <c r="C57" s="1">
        <f t="shared" si="2"/>
        <v>0.87499999999999889</v>
      </c>
      <c r="D57" s="1">
        <f t="shared" si="3"/>
        <v>0.87638888888888777</v>
      </c>
      <c r="E57" s="1">
        <f t="shared" si="4"/>
        <v>0.87708333333333222</v>
      </c>
      <c r="F57" s="1">
        <f t="shared" si="200"/>
        <v>0.8784722222222211</v>
      </c>
      <c r="G57" s="1">
        <f t="shared" si="6"/>
        <v>0.88055555555555443</v>
      </c>
      <c r="H57" s="1">
        <f t="shared" si="7"/>
        <v>0.88124999999999887</v>
      </c>
      <c r="I57" s="1">
        <f t="shared" ref="I57:J57" si="209">H57+TIME(0,2,0)</f>
        <v>0.88263888888888775</v>
      </c>
      <c r="J57" s="1">
        <f t="shared" si="209"/>
        <v>0.88402777777777664</v>
      </c>
      <c r="K57" s="1">
        <f t="shared" si="9"/>
        <v>0.88472222222222108</v>
      </c>
      <c r="L57" s="1">
        <f t="shared" si="202"/>
        <v>0.88611111111110996</v>
      </c>
      <c r="M57" s="1">
        <f t="shared" si="11"/>
        <v>0.8868055555555544</v>
      </c>
      <c r="N57" s="1">
        <f t="shared" si="12"/>
        <v>0.88888888888888773</v>
      </c>
      <c r="O57" s="1">
        <f t="shared" si="203"/>
        <v>0.89027777777777661</v>
      </c>
      <c r="P57" s="1">
        <f t="shared" si="14"/>
        <v>0.89097222222222106</v>
      </c>
    </row>
    <row r="58" spans="1:16" x14ac:dyDescent="0.25">
      <c r="A58" s="1">
        <f t="shared" si="204"/>
        <v>0.88333333333333219</v>
      </c>
      <c r="B58" s="1">
        <f t="shared" si="1"/>
        <v>0.88472222222222108</v>
      </c>
      <c r="C58" s="1">
        <f t="shared" si="2"/>
        <v>0.88749999999999885</v>
      </c>
      <c r="D58" s="1">
        <f t="shared" si="3"/>
        <v>0.88888888888888773</v>
      </c>
      <c r="E58" s="1">
        <f t="shared" si="4"/>
        <v>0.88958333333333217</v>
      </c>
      <c r="F58" s="1">
        <f t="shared" si="200"/>
        <v>0.89097222222222106</v>
      </c>
      <c r="G58" s="1">
        <f t="shared" si="6"/>
        <v>0.89305555555555438</v>
      </c>
      <c r="H58" s="1">
        <f t="shared" si="7"/>
        <v>0.89374999999999882</v>
      </c>
      <c r="I58" s="1">
        <f t="shared" ref="I58:J58" si="210">H58+TIME(0,2,0)</f>
        <v>0.89513888888888771</v>
      </c>
      <c r="J58" s="1">
        <f t="shared" si="210"/>
        <v>0.89652777777777659</v>
      </c>
      <c r="K58" s="1">
        <f t="shared" si="9"/>
        <v>0.89722222222222103</v>
      </c>
      <c r="L58" s="1">
        <f t="shared" si="202"/>
        <v>0.89861111111110992</v>
      </c>
      <c r="M58" s="1">
        <f t="shared" si="11"/>
        <v>0.89930555555555436</v>
      </c>
      <c r="N58" s="1">
        <f t="shared" si="12"/>
        <v>0.90138888888888768</v>
      </c>
      <c r="O58" s="1">
        <f t="shared" si="203"/>
        <v>0.90277777777777657</v>
      </c>
      <c r="P58" s="1">
        <f t="shared" si="14"/>
        <v>0.90347222222222101</v>
      </c>
    </row>
    <row r="59" spans="1:16" x14ac:dyDescent="0.25">
      <c r="A59" s="1">
        <f t="shared" si="204"/>
        <v>0.89583333333333215</v>
      </c>
      <c r="B59" s="1">
        <f t="shared" si="1"/>
        <v>0.89722222222222103</v>
      </c>
      <c r="C59" s="1">
        <f t="shared" si="2"/>
        <v>0.8999999999999988</v>
      </c>
      <c r="D59" s="1">
        <f t="shared" si="3"/>
        <v>0.90138888888888768</v>
      </c>
      <c r="E59" s="1">
        <f t="shared" si="4"/>
        <v>0.90208333333333213</v>
      </c>
      <c r="F59" s="1">
        <f t="shared" si="200"/>
        <v>0.90347222222222101</v>
      </c>
      <c r="G59" s="1">
        <f t="shared" si="6"/>
        <v>0.90555555555555434</v>
      </c>
      <c r="H59" s="1">
        <f t="shared" si="7"/>
        <v>0.90624999999999878</v>
      </c>
      <c r="I59" s="1">
        <f t="shared" ref="I59:J59" si="211">H59+TIME(0,2,0)</f>
        <v>0.90763888888888766</v>
      </c>
      <c r="J59" s="1">
        <f t="shared" si="211"/>
        <v>0.90902777777777655</v>
      </c>
      <c r="K59" s="1">
        <f t="shared" si="9"/>
        <v>0.90972222222222099</v>
      </c>
      <c r="L59" s="1">
        <f t="shared" si="202"/>
        <v>0.91111111111110987</v>
      </c>
      <c r="M59" s="1">
        <f t="shared" si="11"/>
        <v>0.91180555555555431</v>
      </c>
      <c r="N59" s="1">
        <f t="shared" si="12"/>
        <v>0.91388888888888764</v>
      </c>
      <c r="O59" s="1">
        <f t="shared" si="203"/>
        <v>0.91527777777777652</v>
      </c>
      <c r="P59" s="1">
        <f t="shared" si="14"/>
        <v>0.91597222222222097</v>
      </c>
    </row>
    <row r="60" spans="1:16" x14ac:dyDescent="0.25">
      <c r="A60" s="1">
        <f t="shared" si="204"/>
        <v>0.9083333333333321</v>
      </c>
      <c r="B60" s="1">
        <f t="shared" si="1"/>
        <v>0.90972222222222099</v>
      </c>
      <c r="C60" s="1">
        <f t="shared" si="2"/>
        <v>0.91249999999999876</v>
      </c>
      <c r="D60" s="1">
        <f t="shared" si="3"/>
        <v>0.91388888888888764</v>
      </c>
      <c r="E60" s="1">
        <f t="shared" si="4"/>
        <v>0.91458333333333208</v>
      </c>
      <c r="F60" s="1">
        <f t="shared" si="200"/>
        <v>0.91597222222222097</v>
      </c>
      <c r="G60" s="1">
        <f t="shared" si="6"/>
        <v>0.91805555555555429</v>
      </c>
      <c r="H60" s="1">
        <f t="shared" si="7"/>
        <v>0.91874999999999873</v>
      </c>
      <c r="I60" s="1">
        <f t="shared" ref="I60:J60" si="212">H60+TIME(0,2,0)</f>
        <v>0.92013888888888762</v>
      </c>
      <c r="J60" s="1">
        <f t="shared" si="212"/>
        <v>0.9215277777777765</v>
      </c>
      <c r="K60" s="1">
        <f t="shared" si="9"/>
        <v>0.92222222222222094</v>
      </c>
      <c r="L60" s="1">
        <f t="shared" si="202"/>
        <v>0.92361111111110983</v>
      </c>
      <c r="M60" s="1">
        <f t="shared" si="11"/>
        <v>0.92430555555555427</v>
      </c>
      <c r="N60" s="1">
        <f t="shared" si="12"/>
        <v>0.9263888888888876</v>
      </c>
      <c r="O60" s="1">
        <f t="shared" si="203"/>
        <v>0.92777777777777648</v>
      </c>
      <c r="P60" s="1">
        <f t="shared" si="14"/>
        <v>0.92847222222222092</v>
      </c>
    </row>
    <row r="61" spans="1:16" x14ac:dyDescent="0.25">
      <c r="A61" s="1">
        <f t="shared" si="204"/>
        <v>0.92083333333333206</v>
      </c>
      <c r="B61" s="1">
        <f t="shared" si="1"/>
        <v>0.92222222222222094</v>
      </c>
      <c r="C61" s="1">
        <f t="shared" si="2"/>
        <v>0.92499999999999871</v>
      </c>
      <c r="D61" s="1">
        <f t="shared" si="3"/>
        <v>0.9263888888888876</v>
      </c>
      <c r="E61" s="1">
        <f t="shared" si="4"/>
        <v>0.92708333333333204</v>
      </c>
      <c r="F61" s="1">
        <f t="shared" si="200"/>
        <v>0.92847222222222092</v>
      </c>
      <c r="G61" s="1">
        <f t="shared" si="6"/>
        <v>0.93055555555555425</v>
      </c>
      <c r="H61" s="1">
        <f t="shared" si="7"/>
        <v>0.93124999999999869</v>
      </c>
      <c r="I61" s="1">
        <f t="shared" ref="I61:J61" si="213">H61+TIME(0,2,0)</f>
        <v>0.93263888888888757</v>
      </c>
      <c r="J61" s="1">
        <f t="shared" si="213"/>
        <v>0.93402777777777646</v>
      </c>
      <c r="K61" s="1">
        <f t="shared" si="9"/>
        <v>0.9347222222222209</v>
      </c>
      <c r="L61" s="1">
        <f t="shared" si="202"/>
        <v>0.93611111111110978</v>
      </c>
      <c r="M61" s="1">
        <f t="shared" si="11"/>
        <v>0.93680555555555423</v>
      </c>
      <c r="N61" s="1">
        <f t="shared" si="12"/>
        <v>0.93888888888888755</v>
      </c>
      <c r="O61" s="1">
        <f t="shared" si="203"/>
        <v>0.94027777777777644</v>
      </c>
      <c r="P61" s="1">
        <f t="shared" si="14"/>
        <v>0.94097222222222088</v>
      </c>
    </row>
    <row r="62" spans="1:16" x14ac:dyDescent="0.25">
      <c r="A62" s="1">
        <f t="shared" si="204"/>
        <v>0.93333333333333202</v>
      </c>
      <c r="B62" s="1">
        <f t="shared" si="1"/>
        <v>0.9347222222222209</v>
      </c>
      <c r="C62" s="1">
        <f t="shared" si="2"/>
        <v>0.93749999999999867</v>
      </c>
      <c r="D62" s="1">
        <f t="shared" si="3"/>
        <v>0.93888888888888755</v>
      </c>
      <c r="E62" s="1">
        <f t="shared" si="4"/>
        <v>0.93958333333333199</v>
      </c>
      <c r="F62" s="1">
        <f t="shared" si="200"/>
        <v>0.94097222222222088</v>
      </c>
      <c r="G62" s="1">
        <f t="shared" si="6"/>
        <v>0.9430555555555542</v>
      </c>
      <c r="H62" s="1">
        <f t="shared" si="7"/>
        <v>0.94374999999999865</v>
      </c>
      <c r="I62" s="1">
        <f t="shared" ref="I62:J62" si="214">H62+TIME(0,2,0)</f>
        <v>0.94513888888888753</v>
      </c>
      <c r="J62" s="1">
        <f t="shared" si="214"/>
        <v>0.94652777777777641</v>
      </c>
      <c r="K62" s="1">
        <f t="shared" si="9"/>
        <v>0.94722222222222086</v>
      </c>
      <c r="L62" s="1">
        <f t="shared" si="202"/>
        <v>0.94861111111110974</v>
      </c>
      <c r="M62" s="1">
        <f t="shared" si="11"/>
        <v>0.94930555555555418</v>
      </c>
      <c r="N62" s="1">
        <f t="shared" si="12"/>
        <v>0.95138888888888751</v>
      </c>
      <c r="O62" s="1">
        <f t="shared" si="203"/>
        <v>0.95277777777777639</v>
      </c>
      <c r="P62" s="1">
        <f t="shared" si="14"/>
        <v>0.95347222222222083</v>
      </c>
    </row>
    <row r="63" spans="1:16" x14ac:dyDescent="0.25">
      <c r="A63" s="1">
        <f t="shared" si="204"/>
        <v>0.94583333333333197</v>
      </c>
      <c r="B63" s="1">
        <f t="shared" si="1"/>
        <v>0.94722222222222086</v>
      </c>
      <c r="C63" s="1">
        <f t="shared" si="2"/>
        <v>0.94999999999999862</v>
      </c>
      <c r="D63" s="1">
        <f t="shared" si="3"/>
        <v>0.95138888888888751</v>
      </c>
      <c r="E63" s="1">
        <f t="shared" si="4"/>
        <v>0.95208333333333195</v>
      </c>
      <c r="F63" s="1">
        <f t="shared" si="200"/>
        <v>0.95347222222222083</v>
      </c>
      <c r="G63" s="1">
        <f t="shared" si="6"/>
        <v>0.95555555555555416</v>
      </c>
      <c r="H63" s="1">
        <f t="shared" si="7"/>
        <v>0.9562499999999986</v>
      </c>
      <c r="I63" s="1">
        <f t="shared" ref="I63:J63" si="215">H63+TIME(0,2,0)</f>
        <v>0.95763888888888749</v>
      </c>
      <c r="J63" s="1">
        <f t="shared" si="215"/>
        <v>0.95902777777777637</v>
      </c>
      <c r="K63" s="1">
        <f t="shared" si="9"/>
        <v>0.95972222222222081</v>
      </c>
      <c r="L63" s="1">
        <f t="shared" si="202"/>
        <v>0.96111111111110969</v>
      </c>
      <c r="M63" s="1">
        <f t="shared" si="11"/>
        <v>0.96180555555555414</v>
      </c>
      <c r="N63" s="1">
        <f t="shared" si="12"/>
        <v>0.96388888888888746</v>
      </c>
      <c r="O63" s="1">
        <f t="shared" si="203"/>
        <v>0.96527777777777635</v>
      </c>
      <c r="P63" s="1">
        <f t="shared" si="14"/>
        <v>0.96597222222222079</v>
      </c>
    </row>
    <row r="64" spans="1:16" x14ac:dyDescent="0.25">
      <c r="A64" s="1">
        <f t="shared" si="204"/>
        <v>0.95833333333333193</v>
      </c>
      <c r="B64" s="1">
        <f t="shared" si="1"/>
        <v>0.95972222222222081</v>
      </c>
      <c r="C64" s="1">
        <f t="shared" si="2"/>
        <v>0.96249999999999858</v>
      </c>
      <c r="D64" s="1">
        <f t="shared" si="3"/>
        <v>0.96388888888888746</v>
      </c>
      <c r="E64" s="1">
        <f t="shared" si="4"/>
        <v>0.9645833333333319</v>
      </c>
      <c r="F64" s="1">
        <f t="shared" si="200"/>
        <v>0.96597222222222079</v>
      </c>
      <c r="G64" s="1">
        <f t="shared" si="6"/>
        <v>0.96805555555555411</v>
      </c>
      <c r="H64" s="1">
        <f t="shared" si="7"/>
        <v>0.96874999999999856</v>
      </c>
      <c r="I64" s="1">
        <f t="shared" ref="I64:J64" si="216">H64+TIME(0,2,0)</f>
        <v>0.97013888888888744</v>
      </c>
      <c r="J64" s="1">
        <f t="shared" si="216"/>
        <v>0.97152777777777632</v>
      </c>
      <c r="K64" s="1">
        <f t="shared" si="9"/>
        <v>0.97222222222222077</v>
      </c>
      <c r="L64" s="1">
        <f t="shared" si="202"/>
        <v>0.97361111111110965</v>
      </c>
      <c r="M64" s="1">
        <f t="shared" si="11"/>
        <v>0.97430555555555409</v>
      </c>
      <c r="N64" s="1">
        <f t="shared" si="12"/>
        <v>0.97638888888888742</v>
      </c>
      <c r="O64" s="1">
        <f t="shared" si="203"/>
        <v>0.9777777777777763</v>
      </c>
      <c r="P64" s="1">
        <f t="shared" si="14"/>
        <v>0.97847222222222074</v>
      </c>
    </row>
    <row r="65" spans="1:16" x14ac:dyDescent="0.25">
      <c r="A65" s="1">
        <f t="shared" si="204"/>
        <v>0.97083333333333188</v>
      </c>
      <c r="B65" s="1">
        <f t="shared" si="1"/>
        <v>0.97222222222222077</v>
      </c>
      <c r="C65" s="1">
        <f t="shared" si="2"/>
        <v>0.97499999999999853</v>
      </c>
      <c r="D65" s="1">
        <f t="shared" si="3"/>
        <v>0.97638888888888742</v>
      </c>
      <c r="E65" s="1">
        <f t="shared" si="4"/>
        <v>0.97708333333333186</v>
      </c>
      <c r="F65" s="1">
        <f t="shared" si="200"/>
        <v>0.97847222222222074</v>
      </c>
      <c r="G65" s="1">
        <f t="shared" si="6"/>
        <v>0.98055555555555407</v>
      </c>
      <c r="H65" s="1">
        <f t="shared" si="7"/>
        <v>0.98124999999999851</v>
      </c>
      <c r="I65" s="1">
        <f t="shared" ref="I65:J65" si="217">H65+TIME(0,2,0)</f>
        <v>0.9826388888888874</v>
      </c>
      <c r="J65" s="1">
        <f t="shared" si="217"/>
        <v>0.98402777777777628</v>
      </c>
      <c r="K65" s="1">
        <f t="shared" si="9"/>
        <v>0.98472222222222072</v>
      </c>
      <c r="L65" s="1">
        <f t="shared" si="202"/>
        <v>0.98611111111110961</v>
      </c>
      <c r="M65" s="1">
        <f t="shared" si="11"/>
        <v>0.98680555555555405</v>
      </c>
      <c r="N65" s="1">
        <f t="shared" si="12"/>
        <v>0.98888888888888737</v>
      </c>
      <c r="O65" s="1">
        <f t="shared" si="203"/>
        <v>0.99027777777777626</v>
      </c>
      <c r="P65" s="1">
        <f t="shared" si="14"/>
        <v>0.9909722222222207</v>
      </c>
    </row>
    <row r="66" spans="1:16" x14ac:dyDescent="0.25">
      <c r="A66" s="1">
        <f t="shared" si="204"/>
        <v>0.98333333333333184</v>
      </c>
      <c r="B66" s="1">
        <f t="shared" si="1"/>
        <v>0.98472222222222072</v>
      </c>
      <c r="C66" s="1">
        <f t="shared" si="2"/>
        <v>0.98749999999999849</v>
      </c>
      <c r="D66" s="1">
        <f t="shared" si="3"/>
        <v>0.98888888888888737</v>
      </c>
      <c r="E66" s="1">
        <f t="shared" si="4"/>
        <v>0.98958333333333182</v>
      </c>
      <c r="F66" s="1">
        <f t="shared" si="200"/>
        <v>0.9909722222222207</v>
      </c>
      <c r="G66" s="1">
        <f t="shared" si="6"/>
        <v>0.99305555555555403</v>
      </c>
      <c r="H66" s="1">
        <f t="shared" si="7"/>
        <v>0.99374999999999847</v>
      </c>
      <c r="I66" s="1">
        <f t="shared" ref="I66:J66" si="218">H66+TIME(0,2,0)</f>
        <v>0.99513888888888735</v>
      </c>
      <c r="J66" s="1">
        <f t="shared" si="218"/>
        <v>0.99652777777777624</v>
      </c>
      <c r="K66" s="1">
        <f t="shared" si="9"/>
        <v>0.99722222222222068</v>
      </c>
      <c r="L66" s="1">
        <f t="shared" si="202"/>
        <v>0.99861111111110956</v>
      </c>
      <c r="M66" s="1">
        <f t="shared" si="11"/>
        <v>0.999305555555554</v>
      </c>
      <c r="N66" s="1">
        <f t="shared" si="12"/>
        <v>1.0013888888888873</v>
      </c>
      <c r="O66" s="1">
        <f t="shared" si="203"/>
        <v>1.0027777777777762</v>
      </c>
      <c r="P66" s="1">
        <f t="shared" si="14"/>
        <v>1.0034722222222208</v>
      </c>
    </row>
    <row r="67" spans="1:16" x14ac:dyDescent="0.25">
      <c r="A67" s="1">
        <f t="shared" si="204"/>
        <v>0.99583333333333179</v>
      </c>
      <c r="B67" s="1">
        <f t="shared" si="1"/>
        <v>0.99722222222222068</v>
      </c>
      <c r="C67" s="1">
        <f t="shared" si="2"/>
        <v>0.99999999999999845</v>
      </c>
      <c r="D67" s="1">
        <f t="shared" si="3"/>
        <v>1.0013888888888873</v>
      </c>
      <c r="E67" s="1">
        <f t="shared" si="4"/>
        <v>1.0020833333333319</v>
      </c>
      <c r="F67" s="1">
        <f t="shared" si="200"/>
        <v>1.0034722222222208</v>
      </c>
      <c r="G67" s="1">
        <f t="shared" si="6"/>
        <v>1.0055555555555542</v>
      </c>
      <c r="H67" s="1">
        <f t="shared" si="7"/>
        <v>1.0062499999999988</v>
      </c>
      <c r="I67" s="1">
        <f t="shared" ref="I67:J67" si="219">H67+TIME(0,2,0)</f>
        <v>1.0076388888888876</v>
      </c>
      <c r="J67" s="1">
        <f t="shared" si="219"/>
        <v>1.0090277777777765</v>
      </c>
      <c r="K67" s="1">
        <f t="shared" si="9"/>
        <v>1.0097222222222211</v>
      </c>
      <c r="L67" s="1">
        <f t="shared" si="202"/>
        <v>1.01111111111111</v>
      </c>
      <c r="M67" s="1">
        <f t="shared" si="11"/>
        <v>1.0118055555555545</v>
      </c>
      <c r="N67" s="1">
        <f t="shared" si="12"/>
        <v>1.013888888888888</v>
      </c>
      <c r="O67" s="1">
        <f t="shared" si="203"/>
        <v>1.0152777777777768</v>
      </c>
      <c r="P67" s="1">
        <f t="shared" si="14"/>
        <v>1.0159722222222214</v>
      </c>
    </row>
    <row r="68" spans="1:16" x14ac:dyDescent="0.25">
      <c r="A68" s="1">
        <f t="shared" si="204"/>
        <v>1.0083333333333317</v>
      </c>
      <c r="B68" s="1">
        <f t="shared" si="1"/>
        <v>1.0097222222222206</v>
      </c>
      <c r="C68" s="1">
        <f t="shared" si="2"/>
        <v>1.0124999999999984</v>
      </c>
      <c r="D68" s="1">
        <f t="shared" si="3"/>
        <v>1.0138888888888873</v>
      </c>
      <c r="E68" s="1">
        <f t="shared" si="4"/>
        <v>1.0145833333333318</v>
      </c>
      <c r="F68" s="1">
        <f t="shared" si="200"/>
        <v>1.0159722222222207</v>
      </c>
      <c r="G68" s="1">
        <f t="shared" si="6"/>
        <v>1.0180555555555542</v>
      </c>
      <c r="H68" s="1">
        <f t="shared" si="7"/>
        <v>1.0187499999999987</v>
      </c>
      <c r="I68" s="1">
        <f t="shared" ref="I68:J68" si="220">H68+TIME(0,2,0)</f>
        <v>1.0201388888888876</v>
      </c>
      <c r="J68" s="1">
        <f t="shared" si="220"/>
        <v>1.0215277777777765</v>
      </c>
      <c r="K68" s="1">
        <f t="shared" si="9"/>
        <v>1.022222222222221</v>
      </c>
      <c r="L68" s="1">
        <f t="shared" si="202"/>
        <v>1.0236111111111099</v>
      </c>
      <c r="M68" s="1">
        <f t="shared" si="11"/>
        <v>1.0243055555555545</v>
      </c>
      <c r="N68" s="1">
        <f t="shared" si="12"/>
        <v>1.0263888888888879</v>
      </c>
      <c r="O68" s="1">
        <f t="shared" si="203"/>
        <v>1.0277777777777768</v>
      </c>
      <c r="P68" s="1">
        <f t="shared" si="14"/>
        <v>1.0284722222222213</v>
      </c>
    </row>
    <row r="69" spans="1:16" x14ac:dyDescent="0.25">
      <c r="A69" s="1">
        <f t="shared" si="204"/>
        <v>1.0208333333333317</v>
      </c>
      <c r="B69" s="1">
        <f t="shared" ref="B69:B70" si="221">A69+TIME(0,2,0)</f>
        <v>1.0222222222222206</v>
      </c>
      <c r="C69" s="1">
        <f t="shared" ref="C69:C70" si="222">B69+TIME(0,4,0)</f>
        <v>1.0249999999999984</v>
      </c>
      <c r="D69" s="1">
        <f t="shared" ref="D69:D70" si="223">C69+TIME(0,2,0)</f>
        <v>1.0263888888888872</v>
      </c>
      <c r="E69" s="1">
        <f t="shared" ref="E69:E70" si="224">D69+TIME(0,1,0)</f>
        <v>1.0270833333333318</v>
      </c>
      <c r="F69" s="1">
        <f t="shared" si="200"/>
        <v>1.0284722222222207</v>
      </c>
      <c r="G69" s="1">
        <f t="shared" ref="G69:G70" si="225">F69+TIME(0,3,0)</f>
        <v>1.0305555555555541</v>
      </c>
      <c r="H69" s="1">
        <f t="shared" ref="H69:H70" si="226">G69+TIME(0,1,0)</f>
        <v>1.0312499999999987</v>
      </c>
      <c r="I69" s="1">
        <f t="shared" ref="I69:J69" si="227">H69+TIME(0,2,0)</f>
        <v>1.0326388888888876</v>
      </c>
      <c r="J69" s="1">
        <f t="shared" si="227"/>
        <v>1.0340277777777764</v>
      </c>
      <c r="K69" s="1">
        <f t="shared" ref="K69:K70" si="228">J69+TIME(0,1,0)</f>
        <v>1.034722222222221</v>
      </c>
      <c r="L69" s="1">
        <f t="shared" si="202"/>
        <v>1.0361111111111099</v>
      </c>
      <c r="M69" s="1">
        <f t="shared" ref="M69:M70" si="229">L69+TIME(0,1,0)</f>
        <v>1.0368055555555544</v>
      </c>
      <c r="N69" s="1">
        <f t="shared" ref="N69:N70" si="230">M69+TIME(0,3,0)</f>
        <v>1.0388888888888879</v>
      </c>
      <c r="O69" s="1">
        <f t="shared" si="203"/>
        <v>1.0402777777777767</v>
      </c>
      <c r="P69" s="1">
        <f t="shared" ref="P69:P70" si="231">O69+TIME(0,1,0)</f>
        <v>1.0409722222222213</v>
      </c>
    </row>
    <row r="70" spans="1:16" x14ac:dyDescent="0.25">
      <c r="A70" s="1">
        <f t="shared" si="204"/>
        <v>1.0333333333333317</v>
      </c>
      <c r="B70" s="1">
        <f t="shared" si="221"/>
        <v>1.0347222222222205</v>
      </c>
      <c r="C70" s="1">
        <f t="shared" si="222"/>
        <v>1.0374999999999983</v>
      </c>
      <c r="D70" s="1">
        <f t="shared" si="223"/>
        <v>1.0388888888888872</v>
      </c>
      <c r="E70" s="1">
        <f t="shared" si="224"/>
        <v>1.0395833333333317</v>
      </c>
      <c r="F70" s="1">
        <f t="shared" si="200"/>
        <v>1.0409722222222206</v>
      </c>
      <c r="G70" s="1">
        <f t="shared" si="225"/>
        <v>1.0430555555555541</v>
      </c>
      <c r="H70" s="1">
        <f t="shared" si="226"/>
        <v>1.0437499999999986</v>
      </c>
      <c r="I70" s="1">
        <f t="shared" ref="I70:J70" si="232">H70+TIME(0,2,0)</f>
        <v>1.0451388888888875</v>
      </c>
      <c r="J70" s="1">
        <f t="shared" si="232"/>
        <v>1.0465277777777764</v>
      </c>
      <c r="K70" s="1">
        <f t="shared" si="228"/>
        <v>1.0472222222222209</v>
      </c>
      <c r="L70" s="1">
        <f t="shared" si="202"/>
        <v>1.0486111111111098</v>
      </c>
      <c r="M70" s="1">
        <f t="shared" si="229"/>
        <v>1.0493055555555544</v>
      </c>
      <c r="N70" s="1">
        <f t="shared" si="230"/>
        <v>1.0513888888888878</v>
      </c>
      <c r="O70" s="1">
        <f t="shared" si="203"/>
        <v>1.0527777777777767</v>
      </c>
      <c r="P70" s="1">
        <f t="shared" si="231"/>
        <v>1.0534722222222213</v>
      </c>
    </row>
    <row r="71" spans="1:16" x14ac:dyDescent="0.25">
      <c r="A71" s="1"/>
    </row>
    <row r="72" spans="1:16" x14ac:dyDescent="0.25">
      <c r="A72" s="1"/>
    </row>
    <row r="73" spans="1:16" x14ac:dyDescent="0.25">
      <c r="A73" s="1"/>
      <c r="C73" t="s">
        <v>17</v>
      </c>
    </row>
    <row r="74" spans="1:16" x14ac:dyDescent="0.25">
      <c r="A74" s="1">
        <f>TIME(5,0,0)</f>
        <v>0.20833333333333334</v>
      </c>
      <c r="B74" s="1">
        <f>A74+TIME(0,2,0)</f>
        <v>0.20972222222222223</v>
      </c>
      <c r="C74" s="1">
        <f>B74+TIME(0,4,0)</f>
        <v>0.21249999999999999</v>
      </c>
      <c r="D74" s="1">
        <f>C74+TIME(0,2,0)</f>
        <v>0.21388888888888888</v>
      </c>
      <c r="E74" s="1">
        <f>D74+TIME(0,1,0)</f>
        <v>0.21458333333333332</v>
      </c>
      <c r="F74" s="1">
        <f t="shared" ref="F74:O74" si="233">E74+TIME(0,2,0)</f>
        <v>0.2159722222222222</v>
      </c>
      <c r="G74" s="1">
        <f>F74+TIME(0,3,0)</f>
        <v>0.21805555555555553</v>
      </c>
      <c r="H74" s="1">
        <f>G74+TIME(0,1,0)</f>
        <v>0.21874999999999997</v>
      </c>
      <c r="I74" s="1">
        <f t="shared" si="233"/>
        <v>0.22013888888888886</v>
      </c>
      <c r="J74" s="1">
        <f t="shared" si="233"/>
        <v>0.22152777777777774</v>
      </c>
      <c r="K74" s="1">
        <f>J74+TIME(0,1,0)</f>
        <v>0.22222222222222218</v>
      </c>
      <c r="L74" s="1">
        <f t="shared" si="233"/>
        <v>0.22361111111111107</v>
      </c>
      <c r="M74" s="1">
        <f>L74+TIME(0,1,0)</f>
        <v>0.22430555555555551</v>
      </c>
      <c r="N74" s="1">
        <f>M74+TIME(0,3,0)</f>
        <v>0.22638888888888883</v>
      </c>
      <c r="O74" s="1">
        <f t="shared" si="233"/>
        <v>0.22777777777777772</v>
      </c>
      <c r="P74" s="1">
        <f>O74+TIME(0,1,0)</f>
        <v>0.22847222222222216</v>
      </c>
    </row>
    <row r="75" spans="1:16" x14ac:dyDescent="0.25">
      <c r="A75" s="1">
        <f>A74+TIME(0,$R$9,0)</f>
        <v>0.22222222222222224</v>
      </c>
      <c r="B75" s="1">
        <f t="shared" ref="B75:B133" si="234">A75+TIME(0,2,0)</f>
        <v>0.22361111111111112</v>
      </c>
      <c r="C75" s="1">
        <f t="shared" ref="C75:C133" si="235">B75+TIME(0,4,0)</f>
        <v>0.22638888888888889</v>
      </c>
      <c r="D75" s="1">
        <f t="shared" ref="D75:D133" si="236">C75+TIME(0,2,0)</f>
        <v>0.22777777777777777</v>
      </c>
      <c r="E75" s="1">
        <f t="shared" ref="E75:E133" si="237">D75+TIME(0,1,0)</f>
        <v>0.22847222222222222</v>
      </c>
      <c r="F75" s="1">
        <f t="shared" ref="F75" si="238">E75+TIME(0,2,0)</f>
        <v>0.2298611111111111</v>
      </c>
      <c r="G75" s="1">
        <f t="shared" ref="G75:G133" si="239">F75+TIME(0,3,0)</f>
        <v>0.23194444444444443</v>
      </c>
      <c r="H75" s="1">
        <f t="shared" ref="H75:H133" si="240">G75+TIME(0,1,0)</f>
        <v>0.23263888888888887</v>
      </c>
      <c r="I75" s="1">
        <f t="shared" ref="I75:J75" si="241">H75+TIME(0,2,0)</f>
        <v>0.23402777777777775</v>
      </c>
      <c r="J75" s="1">
        <f t="shared" si="241"/>
        <v>0.23541666666666664</v>
      </c>
      <c r="K75" s="1">
        <f t="shared" ref="K75:K133" si="242">J75+TIME(0,1,0)</f>
        <v>0.23611111111111108</v>
      </c>
      <c r="L75" s="1">
        <f t="shared" ref="L75" si="243">K75+TIME(0,2,0)</f>
        <v>0.23749999999999996</v>
      </c>
      <c r="M75" s="1">
        <f t="shared" ref="M75:M133" si="244">L75+TIME(0,1,0)</f>
        <v>0.2381944444444444</v>
      </c>
      <c r="N75" s="1">
        <f t="shared" ref="N75:N133" si="245">M75+TIME(0,3,0)</f>
        <v>0.24027777777777773</v>
      </c>
      <c r="O75" s="1">
        <f t="shared" ref="O75" si="246">N75+TIME(0,2,0)</f>
        <v>0.24166666666666661</v>
      </c>
      <c r="P75" s="1">
        <f t="shared" ref="P75:P133" si="247">O75+TIME(0,1,0)</f>
        <v>0.24236111111111105</v>
      </c>
    </row>
    <row r="76" spans="1:16" x14ac:dyDescent="0.25">
      <c r="A76" s="1">
        <f t="shared" ref="A76:A132" si="248">A75+TIME(0,$R$9,0)</f>
        <v>0.23611111111111113</v>
      </c>
      <c r="B76" s="1">
        <f t="shared" si="234"/>
        <v>0.23750000000000002</v>
      </c>
      <c r="C76" s="1">
        <f t="shared" si="235"/>
        <v>0.24027777777777778</v>
      </c>
      <c r="D76" s="1">
        <f t="shared" si="236"/>
        <v>0.24166666666666667</v>
      </c>
      <c r="E76" s="1">
        <f t="shared" si="237"/>
        <v>0.24236111111111111</v>
      </c>
      <c r="F76" s="1">
        <f t="shared" ref="F76" si="249">E76+TIME(0,2,0)</f>
        <v>0.24374999999999999</v>
      </c>
      <c r="G76" s="1">
        <f t="shared" si="239"/>
        <v>0.24583333333333332</v>
      </c>
      <c r="H76" s="1">
        <f t="shared" si="240"/>
        <v>0.24652777777777776</v>
      </c>
      <c r="I76" s="1">
        <f t="shared" ref="I76:J76" si="250">H76+TIME(0,2,0)</f>
        <v>0.24791666666666665</v>
      </c>
      <c r="J76" s="1">
        <f t="shared" si="250"/>
        <v>0.24930555555555553</v>
      </c>
      <c r="K76" s="1">
        <f t="shared" si="242"/>
        <v>0.24999999999999997</v>
      </c>
      <c r="L76" s="1">
        <f t="shared" ref="L76" si="251">K76+TIME(0,2,0)</f>
        <v>0.25138888888888888</v>
      </c>
      <c r="M76" s="1">
        <f t="shared" si="244"/>
        <v>0.25208333333333333</v>
      </c>
      <c r="N76" s="1">
        <f t="shared" si="245"/>
        <v>0.25416666666666665</v>
      </c>
      <c r="O76" s="1">
        <f t="shared" ref="O76" si="252">N76+TIME(0,2,0)</f>
        <v>0.25555555555555554</v>
      </c>
      <c r="P76" s="1">
        <f t="shared" si="247"/>
        <v>0.25624999999999998</v>
      </c>
    </row>
    <row r="77" spans="1:16" x14ac:dyDescent="0.25">
      <c r="A77" s="1">
        <f t="shared" si="248"/>
        <v>0.25</v>
      </c>
      <c r="B77" s="1">
        <f t="shared" si="234"/>
        <v>0.25138888888888888</v>
      </c>
      <c r="C77" s="1">
        <f t="shared" si="235"/>
        <v>0.25416666666666665</v>
      </c>
      <c r="D77" s="1">
        <f t="shared" si="236"/>
        <v>0.25555555555555554</v>
      </c>
      <c r="E77" s="1">
        <f t="shared" si="237"/>
        <v>0.25624999999999998</v>
      </c>
      <c r="F77" s="1">
        <f t="shared" ref="F77" si="253">E77+TIME(0,2,0)</f>
        <v>0.25763888888888886</v>
      </c>
      <c r="G77" s="1">
        <f t="shared" si="239"/>
        <v>0.25972222222222219</v>
      </c>
      <c r="H77" s="1">
        <f t="shared" si="240"/>
        <v>0.26041666666666663</v>
      </c>
      <c r="I77" s="1">
        <f t="shared" ref="I77:J77" si="254">H77+TIME(0,2,0)</f>
        <v>0.26180555555555551</v>
      </c>
      <c r="J77" s="1">
        <f t="shared" si="254"/>
        <v>0.2631944444444444</v>
      </c>
      <c r="K77" s="1">
        <f t="shared" si="242"/>
        <v>0.26388888888888884</v>
      </c>
      <c r="L77" s="1">
        <f t="shared" ref="L77" si="255">K77+TIME(0,2,0)</f>
        <v>0.26527777777777772</v>
      </c>
      <c r="M77" s="1">
        <f t="shared" si="244"/>
        <v>0.26597222222222217</v>
      </c>
      <c r="N77" s="1">
        <f t="shared" si="245"/>
        <v>0.26805555555555549</v>
      </c>
      <c r="O77" s="1">
        <f t="shared" ref="O77" si="256">N77+TIME(0,2,0)</f>
        <v>0.26944444444444438</v>
      </c>
      <c r="P77" s="1">
        <f t="shared" si="247"/>
        <v>0.27013888888888882</v>
      </c>
    </row>
    <row r="78" spans="1:16" x14ac:dyDescent="0.25">
      <c r="A78" s="1">
        <f t="shared" si="248"/>
        <v>0.2638888888888889</v>
      </c>
      <c r="B78" s="1">
        <f t="shared" si="234"/>
        <v>0.26527777777777778</v>
      </c>
      <c r="C78" s="1">
        <f t="shared" si="235"/>
        <v>0.26805555555555555</v>
      </c>
      <c r="D78" s="1">
        <f t="shared" si="236"/>
        <v>0.26944444444444443</v>
      </c>
      <c r="E78" s="1">
        <f t="shared" si="237"/>
        <v>0.27013888888888887</v>
      </c>
      <c r="F78" s="1">
        <f t="shared" ref="F78" si="257">E78+TIME(0,2,0)</f>
        <v>0.27152777777777776</v>
      </c>
      <c r="G78" s="1">
        <f t="shared" si="239"/>
        <v>0.27361111111111108</v>
      </c>
      <c r="H78" s="1">
        <f t="shared" si="240"/>
        <v>0.27430555555555552</v>
      </c>
      <c r="I78" s="1">
        <f t="shared" ref="I78:J78" si="258">H78+TIME(0,2,0)</f>
        <v>0.27569444444444441</v>
      </c>
      <c r="J78" s="1">
        <f t="shared" si="258"/>
        <v>0.27708333333333329</v>
      </c>
      <c r="K78" s="1">
        <f t="shared" si="242"/>
        <v>0.27777777777777773</v>
      </c>
      <c r="L78" s="1">
        <f t="shared" ref="L78" si="259">K78+TIME(0,2,0)</f>
        <v>0.27916666666666662</v>
      </c>
      <c r="M78" s="1">
        <f t="shared" si="244"/>
        <v>0.27986111111111106</v>
      </c>
      <c r="N78" s="1">
        <f t="shared" si="245"/>
        <v>0.28194444444444439</v>
      </c>
      <c r="O78" s="1">
        <f t="shared" ref="O78" si="260">N78+TIME(0,2,0)</f>
        <v>0.28333333333333327</v>
      </c>
      <c r="P78" s="1">
        <f t="shared" si="247"/>
        <v>0.28402777777777771</v>
      </c>
    </row>
    <row r="79" spans="1:16" x14ac:dyDescent="0.25">
      <c r="A79" s="1">
        <f t="shared" si="248"/>
        <v>0.27777777777777779</v>
      </c>
      <c r="B79" s="1">
        <f t="shared" si="234"/>
        <v>0.27916666666666667</v>
      </c>
      <c r="C79" s="1">
        <f t="shared" si="235"/>
        <v>0.28194444444444444</v>
      </c>
      <c r="D79" s="1">
        <f t="shared" si="236"/>
        <v>0.28333333333333333</v>
      </c>
      <c r="E79" s="1">
        <f t="shared" si="237"/>
        <v>0.28402777777777777</v>
      </c>
      <c r="F79" s="1">
        <f t="shared" ref="F79" si="261">E79+TIME(0,2,0)</f>
        <v>0.28541666666666665</v>
      </c>
      <c r="G79" s="1">
        <f t="shared" si="239"/>
        <v>0.28749999999999998</v>
      </c>
      <c r="H79" s="1">
        <f t="shared" si="240"/>
        <v>0.28819444444444442</v>
      </c>
      <c r="I79" s="1">
        <f t="shared" ref="I79:J79" si="262">H79+TIME(0,2,0)</f>
        <v>0.2895833333333333</v>
      </c>
      <c r="J79" s="1">
        <f t="shared" si="262"/>
        <v>0.29097222222222219</v>
      </c>
      <c r="K79" s="1">
        <f t="shared" si="242"/>
        <v>0.29166666666666663</v>
      </c>
      <c r="L79" s="1">
        <f t="shared" ref="L79" si="263">K79+TIME(0,2,0)</f>
        <v>0.29305555555555551</v>
      </c>
      <c r="M79" s="1">
        <f t="shared" si="244"/>
        <v>0.29374999999999996</v>
      </c>
      <c r="N79" s="1">
        <f t="shared" si="245"/>
        <v>0.29583333333333328</v>
      </c>
      <c r="O79" s="1">
        <f t="shared" ref="O79" si="264">N79+TIME(0,2,0)</f>
        <v>0.29722222222222217</v>
      </c>
      <c r="P79" s="1">
        <f t="shared" si="247"/>
        <v>0.29791666666666661</v>
      </c>
    </row>
    <row r="80" spans="1:16" x14ac:dyDescent="0.25">
      <c r="A80" s="1">
        <f t="shared" si="248"/>
        <v>0.29166666666666669</v>
      </c>
      <c r="B80" s="1">
        <f t="shared" si="234"/>
        <v>0.29305555555555557</v>
      </c>
      <c r="C80" s="1">
        <f t="shared" si="235"/>
        <v>0.29583333333333334</v>
      </c>
      <c r="D80" s="1">
        <f t="shared" si="236"/>
        <v>0.29722222222222222</v>
      </c>
      <c r="E80" s="1">
        <f t="shared" si="237"/>
        <v>0.29791666666666666</v>
      </c>
      <c r="F80" s="1">
        <f t="shared" ref="F80" si="265">E80+TIME(0,2,0)</f>
        <v>0.29930555555555555</v>
      </c>
      <c r="G80" s="1">
        <f t="shared" si="239"/>
        <v>0.30138888888888887</v>
      </c>
      <c r="H80" s="1">
        <f t="shared" si="240"/>
        <v>0.30208333333333331</v>
      </c>
      <c r="I80" s="1">
        <f t="shared" ref="I80:J80" si="266">H80+TIME(0,2,0)</f>
        <v>0.3034722222222222</v>
      </c>
      <c r="J80" s="1">
        <f t="shared" si="266"/>
        <v>0.30486111111111108</v>
      </c>
      <c r="K80" s="1">
        <f t="shared" si="242"/>
        <v>0.30555555555555552</v>
      </c>
      <c r="L80" s="1">
        <f t="shared" ref="L80" si="267">K80+TIME(0,2,0)</f>
        <v>0.30694444444444441</v>
      </c>
      <c r="M80" s="1">
        <f t="shared" si="244"/>
        <v>0.30763888888888885</v>
      </c>
      <c r="N80" s="1">
        <f t="shared" si="245"/>
        <v>0.30972222222222218</v>
      </c>
      <c r="O80" s="1">
        <f t="shared" ref="O80" si="268">N80+TIME(0,2,0)</f>
        <v>0.31111111111111106</v>
      </c>
      <c r="P80" s="1">
        <f t="shared" si="247"/>
        <v>0.3118055555555555</v>
      </c>
    </row>
    <row r="81" spans="1:16" x14ac:dyDescent="0.25">
      <c r="A81" s="1">
        <f t="shared" si="248"/>
        <v>0.30555555555555558</v>
      </c>
      <c r="B81" s="1">
        <f t="shared" si="234"/>
        <v>0.30694444444444446</v>
      </c>
      <c r="C81" s="1">
        <f t="shared" si="235"/>
        <v>0.30972222222222223</v>
      </c>
      <c r="D81" s="1">
        <f t="shared" si="236"/>
        <v>0.31111111111111112</v>
      </c>
      <c r="E81" s="1">
        <f t="shared" si="237"/>
        <v>0.31180555555555556</v>
      </c>
      <c r="F81" s="1">
        <f t="shared" ref="F81" si="269">E81+TIME(0,2,0)</f>
        <v>0.31319444444444444</v>
      </c>
      <c r="G81" s="1">
        <f t="shared" si="239"/>
        <v>0.31527777777777777</v>
      </c>
      <c r="H81" s="1">
        <f t="shared" si="240"/>
        <v>0.31597222222222221</v>
      </c>
      <c r="I81" s="1">
        <f t="shared" ref="I81:J81" si="270">H81+TIME(0,2,0)</f>
        <v>0.31736111111111109</v>
      </c>
      <c r="J81" s="1">
        <f t="shared" si="270"/>
        <v>0.31874999999999998</v>
      </c>
      <c r="K81" s="1">
        <f t="shared" si="242"/>
        <v>0.31944444444444442</v>
      </c>
      <c r="L81" s="1">
        <f t="shared" ref="L81" si="271">K81+TIME(0,2,0)</f>
        <v>0.3208333333333333</v>
      </c>
      <c r="M81" s="1">
        <f t="shared" si="244"/>
        <v>0.32152777777777775</v>
      </c>
      <c r="N81" s="1">
        <f t="shared" si="245"/>
        <v>0.32361111111111107</v>
      </c>
      <c r="O81" s="1">
        <f t="shared" ref="O81" si="272">N81+TIME(0,2,0)</f>
        <v>0.32499999999999996</v>
      </c>
      <c r="P81" s="1">
        <f t="shared" si="247"/>
        <v>0.3256944444444444</v>
      </c>
    </row>
    <row r="82" spans="1:16" x14ac:dyDescent="0.25">
      <c r="A82" s="1">
        <f t="shared" si="248"/>
        <v>0.31944444444444448</v>
      </c>
      <c r="B82" s="1">
        <f t="shared" si="234"/>
        <v>0.32083333333333336</v>
      </c>
      <c r="C82" s="1">
        <f t="shared" si="235"/>
        <v>0.32361111111111113</v>
      </c>
      <c r="D82" s="1">
        <f t="shared" si="236"/>
        <v>0.32500000000000001</v>
      </c>
      <c r="E82" s="1">
        <f t="shared" si="237"/>
        <v>0.32569444444444445</v>
      </c>
      <c r="F82" s="1">
        <f t="shared" ref="F82" si="273">E82+TIME(0,2,0)</f>
        <v>0.32708333333333334</v>
      </c>
      <c r="G82" s="1">
        <f t="shared" si="239"/>
        <v>0.32916666666666666</v>
      </c>
      <c r="H82" s="1">
        <f t="shared" si="240"/>
        <v>0.3298611111111111</v>
      </c>
      <c r="I82" s="1">
        <f t="shared" ref="I82:J82" si="274">H82+TIME(0,2,0)</f>
        <v>0.33124999999999999</v>
      </c>
      <c r="J82" s="1">
        <f t="shared" si="274"/>
        <v>0.33263888888888887</v>
      </c>
      <c r="K82" s="1">
        <f t="shared" si="242"/>
        <v>0.33333333333333331</v>
      </c>
      <c r="L82" s="1">
        <f t="shared" ref="L82" si="275">K82+TIME(0,2,0)</f>
        <v>0.3347222222222222</v>
      </c>
      <c r="M82" s="1">
        <f t="shared" si="244"/>
        <v>0.33541666666666664</v>
      </c>
      <c r="N82" s="1">
        <f t="shared" si="245"/>
        <v>0.33749999999999997</v>
      </c>
      <c r="O82" s="1">
        <f t="shared" ref="O82" si="276">N82+TIME(0,2,0)</f>
        <v>0.33888888888888885</v>
      </c>
      <c r="P82" s="1">
        <f t="shared" si="247"/>
        <v>0.33958333333333329</v>
      </c>
    </row>
    <row r="83" spans="1:16" x14ac:dyDescent="0.25">
      <c r="A83" s="1">
        <f t="shared" si="248"/>
        <v>0.33333333333333337</v>
      </c>
      <c r="B83" s="1">
        <f t="shared" si="234"/>
        <v>0.33472222222222225</v>
      </c>
      <c r="C83" s="1">
        <f t="shared" si="235"/>
        <v>0.33750000000000002</v>
      </c>
      <c r="D83" s="1">
        <f t="shared" si="236"/>
        <v>0.33888888888888891</v>
      </c>
      <c r="E83" s="1">
        <f t="shared" si="237"/>
        <v>0.33958333333333335</v>
      </c>
      <c r="F83" s="1">
        <f t="shared" ref="F83" si="277">E83+TIME(0,2,0)</f>
        <v>0.34097222222222223</v>
      </c>
      <c r="G83" s="1">
        <f t="shared" si="239"/>
        <v>0.34305555555555556</v>
      </c>
      <c r="H83" s="1">
        <f t="shared" si="240"/>
        <v>0.34375</v>
      </c>
      <c r="I83" s="1">
        <f t="shared" ref="I83:J83" si="278">H83+TIME(0,2,0)</f>
        <v>0.34513888888888888</v>
      </c>
      <c r="J83" s="1">
        <f t="shared" si="278"/>
        <v>0.34652777777777777</v>
      </c>
      <c r="K83" s="1">
        <f t="shared" si="242"/>
        <v>0.34722222222222221</v>
      </c>
      <c r="L83" s="1">
        <f t="shared" ref="L83" si="279">K83+TIME(0,2,0)</f>
        <v>0.34861111111111109</v>
      </c>
      <c r="M83" s="1">
        <f t="shared" si="244"/>
        <v>0.34930555555555554</v>
      </c>
      <c r="N83" s="1">
        <f t="shared" si="245"/>
        <v>0.35138888888888886</v>
      </c>
      <c r="O83" s="1">
        <f t="shared" ref="O83" si="280">N83+TIME(0,2,0)</f>
        <v>0.35277777777777775</v>
      </c>
      <c r="P83" s="1">
        <f t="shared" si="247"/>
        <v>0.35347222222222219</v>
      </c>
    </row>
    <row r="84" spans="1:16" x14ac:dyDescent="0.25">
      <c r="A84" s="1">
        <f t="shared" si="248"/>
        <v>0.34722222222222227</v>
      </c>
      <c r="B84" s="1">
        <f t="shared" si="234"/>
        <v>0.34861111111111115</v>
      </c>
      <c r="C84" s="1">
        <f t="shared" si="235"/>
        <v>0.35138888888888892</v>
      </c>
      <c r="D84" s="1">
        <f t="shared" si="236"/>
        <v>0.3527777777777778</v>
      </c>
      <c r="E84" s="1">
        <f t="shared" si="237"/>
        <v>0.35347222222222224</v>
      </c>
      <c r="F84" s="1">
        <f t="shared" ref="F84" si="281">E84+TIME(0,2,0)</f>
        <v>0.35486111111111113</v>
      </c>
      <c r="G84" s="1">
        <f t="shared" si="239"/>
        <v>0.35694444444444445</v>
      </c>
      <c r="H84" s="1">
        <f t="shared" si="240"/>
        <v>0.3576388888888889</v>
      </c>
      <c r="I84" s="1">
        <f t="shared" ref="I84:J84" si="282">H84+TIME(0,2,0)</f>
        <v>0.35902777777777778</v>
      </c>
      <c r="J84" s="1">
        <f t="shared" si="282"/>
        <v>0.36041666666666666</v>
      </c>
      <c r="K84" s="1">
        <f t="shared" si="242"/>
        <v>0.3611111111111111</v>
      </c>
      <c r="L84" s="1">
        <f t="shared" ref="L84" si="283">K84+TIME(0,2,0)</f>
        <v>0.36249999999999999</v>
      </c>
      <c r="M84" s="1">
        <f t="shared" si="244"/>
        <v>0.36319444444444443</v>
      </c>
      <c r="N84" s="1">
        <f t="shared" si="245"/>
        <v>0.36527777777777776</v>
      </c>
      <c r="O84" s="1">
        <f t="shared" ref="O84" si="284">N84+TIME(0,2,0)</f>
        <v>0.36666666666666664</v>
      </c>
      <c r="P84" s="1">
        <f t="shared" si="247"/>
        <v>0.36736111111111108</v>
      </c>
    </row>
    <row r="85" spans="1:16" x14ac:dyDescent="0.25">
      <c r="A85" s="1">
        <f t="shared" si="248"/>
        <v>0.36111111111111116</v>
      </c>
      <c r="B85" s="1">
        <f t="shared" si="234"/>
        <v>0.36250000000000004</v>
      </c>
      <c r="C85" s="1">
        <f t="shared" si="235"/>
        <v>0.36527777777777781</v>
      </c>
      <c r="D85" s="1">
        <f t="shared" si="236"/>
        <v>0.3666666666666667</v>
      </c>
      <c r="E85" s="1">
        <f t="shared" si="237"/>
        <v>0.36736111111111114</v>
      </c>
      <c r="F85" s="1">
        <f t="shared" ref="F85" si="285">E85+TIME(0,2,0)</f>
        <v>0.36875000000000002</v>
      </c>
      <c r="G85" s="1">
        <f t="shared" si="239"/>
        <v>0.37083333333333335</v>
      </c>
      <c r="H85" s="1">
        <f t="shared" si="240"/>
        <v>0.37152777777777779</v>
      </c>
      <c r="I85" s="1">
        <f t="shared" ref="I85:J85" si="286">H85+TIME(0,2,0)</f>
        <v>0.37291666666666667</v>
      </c>
      <c r="J85" s="1">
        <f t="shared" si="286"/>
        <v>0.37430555555555556</v>
      </c>
      <c r="K85" s="1">
        <f t="shared" si="242"/>
        <v>0.375</v>
      </c>
      <c r="L85" s="1">
        <f t="shared" ref="L85" si="287">K85+TIME(0,2,0)</f>
        <v>0.37638888888888888</v>
      </c>
      <c r="M85" s="1">
        <f t="shared" si="244"/>
        <v>0.37708333333333333</v>
      </c>
      <c r="N85" s="1">
        <f t="shared" si="245"/>
        <v>0.37916666666666665</v>
      </c>
      <c r="O85" s="1">
        <f t="shared" ref="O85" si="288">N85+TIME(0,2,0)</f>
        <v>0.38055555555555554</v>
      </c>
      <c r="P85" s="1">
        <f t="shared" si="247"/>
        <v>0.38124999999999998</v>
      </c>
    </row>
    <row r="86" spans="1:16" x14ac:dyDescent="0.25">
      <c r="A86" s="1">
        <f t="shared" si="248"/>
        <v>0.37500000000000006</v>
      </c>
      <c r="B86" s="1">
        <f t="shared" si="234"/>
        <v>0.37638888888888894</v>
      </c>
      <c r="C86" s="1">
        <f t="shared" si="235"/>
        <v>0.37916666666666671</v>
      </c>
      <c r="D86" s="1">
        <f t="shared" si="236"/>
        <v>0.38055555555555559</v>
      </c>
      <c r="E86" s="1">
        <f t="shared" si="237"/>
        <v>0.38125000000000003</v>
      </c>
      <c r="F86" s="1">
        <f t="shared" ref="F86" si="289">E86+TIME(0,2,0)</f>
        <v>0.38263888888888892</v>
      </c>
      <c r="G86" s="1">
        <f t="shared" si="239"/>
        <v>0.38472222222222224</v>
      </c>
      <c r="H86" s="1">
        <f t="shared" si="240"/>
        <v>0.38541666666666669</v>
      </c>
      <c r="I86" s="1">
        <f t="shared" ref="I86:J86" si="290">H86+TIME(0,2,0)</f>
        <v>0.38680555555555557</v>
      </c>
      <c r="J86" s="1">
        <f t="shared" si="290"/>
        <v>0.38819444444444445</v>
      </c>
      <c r="K86" s="1">
        <f t="shared" si="242"/>
        <v>0.3888888888888889</v>
      </c>
      <c r="L86" s="1">
        <f t="shared" ref="L86" si="291">K86+TIME(0,2,0)</f>
        <v>0.39027777777777778</v>
      </c>
      <c r="M86" s="1">
        <f t="shared" si="244"/>
        <v>0.39097222222222222</v>
      </c>
      <c r="N86" s="1">
        <f t="shared" si="245"/>
        <v>0.39305555555555555</v>
      </c>
      <c r="O86" s="1">
        <f t="shared" ref="O86" si="292">N86+TIME(0,2,0)</f>
        <v>0.39444444444444443</v>
      </c>
      <c r="P86" s="1">
        <f t="shared" si="247"/>
        <v>0.39513888888888887</v>
      </c>
    </row>
    <row r="87" spans="1:16" x14ac:dyDescent="0.25">
      <c r="A87" s="1">
        <f t="shared" si="248"/>
        <v>0.38888888888888895</v>
      </c>
      <c r="B87" s="1">
        <f t="shared" si="234"/>
        <v>0.39027777777777783</v>
      </c>
      <c r="C87" s="1">
        <f t="shared" si="235"/>
        <v>0.3930555555555556</v>
      </c>
      <c r="D87" s="1">
        <f t="shared" si="236"/>
        <v>0.39444444444444449</v>
      </c>
      <c r="E87" s="1">
        <f t="shared" si="237"/>
        <v>0.39513888888888893</v>
      </c>
      <c r="F87" s="1">
        <f t="shared" ref="F87" si="293">E87+TIME(0,2,0)</f>
        <v>0.39652777777777781</v>
      </c>
      <c r="G87" s="1">
        <f t="shared" si="239"/>
        <v>0.39861111111111114</v>
      </c>
      <c r="H87" s="1">
        <f t="shared" si="240"/>
        <v>0.39930555555555558</v>
      </c>
      <c r="I87" s="1">
        <f t="shared" ref="I87:J87" si="294">H87+TIME(0,2,0)</f>
        <v>0.40069444444444446</v>
      </c>
      <c r="J87" s="1">
        <f t="shared" si="294"/>
        <v>0.40208333333333335</v>
      </c>
      <c r="K87" s="1">
        <f t="shared" si="242"/>
        <v>0.40277777777777779</v>
      </c>
      <c r="L87" s="1">
        <f t="shared" ref="L87" si="295">K87+TIME(0,2,0)</f>
        <v>0.40416666666666667</v>
      </c>
      <c r="M87" s="1">
        <f t="shared" si="244"/>
        <v>0.40486111111111112</v>
      </c>
      <c r="N87" s="1">
        <f t="shared" si="245"/>
        <v>0.40694444444444444</v>
      </c>
      <c r="O87" s="1">
        <f t="shared" ref="O87" si="296">N87+TIME(0,2,0)</f>
        <v>0.40833333333333333</v>
      </c>
      <c r="P87" s="1">
        <f t="shared" si="247"/>
        <v>0.40902777777777777</v>
      </c>
    </row>
    <row r="88" spans="1:16" x14ac:dyDescent="0.25">
      <c r="A88" s="1">
        <f t="shared" si="248"/>
        <v>0.40277777777777785</v>
      </c>
      <c r="B88" s="1">
        <f t="shared" si="234"/>
        <v>0.40416666666666673</v>
      </c>
      <c r="C88" s="1">
        <f t="shared" si="235"/>
        <v>0.4069444444444445</v>
      </c>
      <c r="D88" s="1">
        <f t="shared" si="236"/>
        <v>0.40833333333333338</v>
      </c>
      <c r="E88" s="1">
        <f t="shared" si="237"/>
        <v>0.40902777777777782</v>
      </c>
      <c r="F88" s="1">
        <f t="shared" ref="F88" si="297">E88+TIME(0,2,0)</f>
        <v>0.41041666666666671</v>
      </c>
      <c r="G88" s="1">
        <f t="shared" si="239"/>
        <v>0.41250000000000003</v>
      </c>
      <c r="H88" s="1">
        <f t="shared" si="240"/>
        <v>0.41319444444444448</v>
      </c>
      <c r="I88" s="1">
        <f t="shared" ref="I88:J88" si="298">H88+TIME(0,2,0)</f>
        <v>0.41458333333333336</v>
      </c>
      <c r="J88" s="1">
        <f t="shared" si="298"/>
        <v>0.41597222222222224</v>
      </c>
      <c r="K88" s="1">
        <f t="shared" si="242"/>
        <v>0.41666666666666669</v>
      </c>
      <c r="L88" s="1">
        <f t="shared" ref="L88" si="299">K88+TIME(0,2,0)</f>
        <v>0.41805555555555557</v>
      </c>
      <c r="M88" s="1">
        <f t="shared" si="244"/>
        <v>0.41875000000000001</v>
      </c>
      <c r="N88" s="1">
        <f t="shared" si="245"/>
        <v>0.42083333333333334</v>
      </c>
      <c r="O88" s="1">
        <f t="shared" ref="O88" si="300">N88+TIME(0,2,0)</f>
        <v>0.42222222222222222</v>
      </c>
      <c r="P88" s="1">
        <f t="shared" si="247"/>
        <v>0.42291666666666666</v>
      </c>
    </row>
    <row r="89" spans="1:16" x14ac:dyDescent="0.25">
      <c r="A89" s="1">
        <f t="shared" si="248"/>
        <v>0.41666666666666674</v>
      </c>
      <c r="B89" s="1">
        <f t="shared" si="234"/>
        <v>0.41805555555555562</v>
      </c>
      <c r="C89" s="1">
        <f t="shared" si="235"/>
        <v>0.42083333333333339</v>
      </c>
      <c r="D89" s="1">
        <f t="shared" si="236"/>
        <v>0.42222222222222228</v>
      </c>
      <c r="E89" s="1">
        <f t="shared" si="237"/>
        <v>0.42291666666666672</v>
      </c>
      <c r="F89" s="1">
        <f t="shared" ref="F89" si="301">E89+TIME(0,2,0)</f>
        <v>0.4243055555555556</v>
      </c>
      <c r="G89" s="1">
        <f t="shared" si="239"/>
        <v>0.42638888888888893</v>
      </c>
      <c r="H89" s="1">
        <f t="shared" si="240"/>
        <v>0.42708333333333337</v>
      </c>
      <c r="I89" s="1">
        <f t="shared" ref="I89:J89" si="302">H89+TIME(0,2,0)</f>
        <v>0.42847222222222225</v>
      </c>
      <c r="J89" s="1">
        <f t="shared" si="302"/>
        <v>0.42986111111111114</v>
      </c>
      <c r="K89" s="1">
        <f t="shared" si="242"/>
        <v>0.43055555555555558</v>
      </c>
      <c r="L89" s="1">
        <f t="shared" ref="L89" si="303">K89+TIME(0,2,0)</f>
        <v>0.43194444444444446</v>
      </c>
      <c r="M89" s="1">
        <f t="shared" si="244"/>
        <v>0.43263888888888891</v>
      </c>
      <c r="N89" s="1">
        <f t="shared" si="245"/>
        <v>0.43472222222222223</v>
      </c>
      <c r="O89" s="1">
        <f t="shared" ref="O89" si="304">N89+TIME(0,2,0)</f>
        <v>0.43611111111111112</v>
      </c>
      <c r="P89" s="1">
        <f t="shared" si="247"/>
        <v>0.43680555555555556</v>
      </c>
    </row>
    <row r="90" spans="1:16" x14ac:dyDescent="0.25">
      <c r="A90" s="1">
        <f t="shared" si="248"/>
        <v>0.43055555555555564</v>
      </c>
      <c r="B90" s="1">
        <f t="shared" si="234"/>
        <v>0.43194444444444452</v>
      </c>
      <c r="C90" s="1">
        <f t="shared" si="235"/>
        <v>0.43472222222222229</v>
      </c>
      <c r="D90" s="1">
        <f t="shared" si="236"/>
        <v>0.43611111111111117</v>
      </c>
      <c r="E90" s="1">
        <f t="shared" si="237"/>
        <v>0.43680555555555561</v>
      </c>
      <c r="F90" s="1">
        <f t="shared" ref="F90" si="305">E90+TIME(0,2,0)</f>
        <v>0.4381944444444445</v>
      </c>
      <c r="G90" s="1">
        <f t="shared" si="239"/>
        <v>0.44027777777777782</v>
      </c>
      <c r="H90" s="1">
        <f t="shared" si="240"/>
        <v>0.44097222222222227</v>
      </c>
      <c r="I90" s="1">
        <f t="shared" ref="I90:J90" si="306">H90+TIME(0,2,0)</f>
        <v>0.44236111111111115</v>
      </c>
      <c r="J90" s="1">
        <f t="shared" si="306"/>
        <v>0.44375000000000003</v>
      </c>
      <c r="K90" s="1">
        <f t="shared" si="242"/>
        <v>0.44444444444444448</v>
      </c>
      <c r="L90" s="1">
        <f t="shared" ref="L90" si="307">K90+TIME(0,2,0)</f>
        <v>0.44583333333333336</v>
      </c>
      <c r="M90" s="1">
        <f t="shared" si="244"/>
        <v>0.4465277777777778</v>
      </c>
      <c r="N90" s="1">
        <f t="shared" si="245"/>
        <v>0.44861111111111113</v>
      </c>
      <c r="O90" s="1">
        <f t="shared" ref="O90" si="308">N90+TIME(0,2,0)</f>
        <v>0.45</v>
      </c>
      <c r="P90" s="1">
        <f t="shared" si="247"/>
        <v>0.45069444444444445</v>
      </c>
    </row>
    <row r="91" spans="1:16" x14ac:dyDescent="0.25">
      <c r="A91" s="1">
        <f t="shared" si="248"/>
        <v>0.44444444444444453</v>
      </c>
      <c r="B91" s="1">
        <f t="shared" si="234"/>
        <v>0.44583333333333341</v>
      </c>
      <c r="C91" s="1">
        <f t="shared" si="235"/>
        <v>0.44861111111111118</v>
      </c>
      <c r="D91" s="1">
        <f t="shared" si="236"/>
        <v>0.45000000000000007</v>
      </c>
      <c r="E91" s="1">
        <f t="shared" si="237"/>
        <v>0.45069444444444451</v>
      </c>
      <c r="F91" s="1">
        <f t="shared" ref="F91" si="309">E91+TIME(0,2,0)</f>
        <v>0.45208333333333339</v>
      </c>
      <c r="G91" s="1">
        <f t="shared" si="239"/>
        <v>0.45416666666666672</v>
      </c>
      <c r="H91" s="1">
        <f t="shared" si="240"/>
        <v>0.45486111111111116</v>
      </c>
      <c r="I91" s="1">
        <f t="shared" ref="I91:J91" si="310">H91+TIME(0,2,0)</f>
        <v>0.45625000000000004</v>
      </c>
      <c r="J91" s="1">
        <f t="shared" si="310"/>
        <v>0.45763888888888893</v>
      </c>
      <c r="K91" s="1">
        <f t="shared" si="242"/>
        <v>0.45833333333333337</v>
      </c>
      <c r="L91" s="1">
        <f t="shared" ref="L91" si="311">K91+TIME(0,2,0)</f>
        <v>0.45972222222222225</v>
      </c>
      <c r="M91" s="1">
        <f t="shared" si="244"/>
        <v>0.4604166666666667</v>
      </c>
      <c r="N91" s="1">
        <f t="shared" si="245"/>
        <v>0.46250000000000002</v>
      </c>
      <c r="O91" s="1">
        <f t="shared" ref="O91" si="312">N91+TIME(0,2,0)</f>
        <v>0.46388888888888891</v>
      </c>
      <c r="P91" s="1">
        <f t="shared" si="247"/>
        <v>0.46458333333333335</v>
      </c>
    </row>
    <row r="92" spans="1:16" x14ac:dyDescent="0.25">
      <c r="A92" s="1">
        <f t="shared" si="248"/>
        <v>0.45833333333333343</v>
      </c>
      <c r="B92" s="1">
        <f t="shared" si="234"/>
        <v>0.45972222222222231</v>
      </c>
      <c r="C92" s="1">
        <f t="shared" si="235"/>
        <v>0.46250000000000008</v>
      </c>
      <c r="D92" s="1">
        <f t="shared" si="236"/>
        <v>0.46388888888888896</v>
      </c>
      <c r="E92" s="1">
        <f t="shared" si="237"/>
        <v>0.4645833333333334</v>
      </c>
      <c r="F92" s="1">
        <f t="shared" ref="F92" si="313">E92+TIME(0,2,0)</f>
        <v>0.46597222222222229</v>
      </c>
      <c r="G92" s="1">
        <f t="shared" si="239"/>
        <v>0.46805555555555561</v>
      </c>
      <c r="H92" s="1">
        <f t="shared" si="240"/>
        <v>0.46875000000000006</v>
      </c>
      <c r="I92" s="1">
        <f t="shared" ref="I92:J92" si="314">H92+TIME(0,2,0)</f>
        <v>0.47013888888888894</v>
      </c>
      <c r="J92" s="1">
        <f t="shared" si="314"/>
        <v>0.47152777777777782</v>
      </c>
      <c r="K92" s="1">
        <f t="shared" si="242"/>
        <v>0.47222222222222227</v>
      </c>
      <c r="L92" s="1">
        <f t="shared" ref="L92" si="315">K92+TIME(0,2,0)</f>
        <v>0.47361111111111115</v>
      </c>
      <c r="M92" s="1">
        <f t="shared" si="244"/>
        <v>0.47430555555555559</v>
      </c>
      <c r="N92" s="1">
        <f t="shared" si="245"/>
        <v>0.47638888888888892</v>
      </c>
      <c r="O92" s="1">
        <f t="shared" ref="O92" si="316">N92+TIME(0,2,0)</f>
        <v>0.4777777777777778</v>
      </c>
      <c r="P92" s="1">
        <f t="shared" si="247"/>
        <v>0.47847222222222224</v>
      </c>
    </row>
    <row r="93" spans="1:16" x14ac:dyDescent="0.25">
      <c r="A93" s="1">
        <f t="shared" si="248"/>
        <v>0.47222222222222232</v>
      </c>
      <c r="B93" s="1">
        <f t="shared" si="234"/>
        <v>0.4736111111111112</v>
      </c>
      <c r="C93" s="1">
        <f t="shared" si="235"/>
        <v>0.47638888888888897</v>
      </c>
      <c r="D93" s="1">
        <f t="shared" si="236"/>
        <v>0.47777777777777786</v>
      </c>
      <c r="E93" s="1">
        <f t="shared" si="237"/>
        <v>0.4784722222222223</v>
      </c>
      <c r="F93" s="1">
        <f t="shared" ref="F93" si="317">E93+TIME(0,2,0)</f>
        <v>0.47986111111111118</v>
      </c>
      <c r="G93" s="1">
        <f t="shared" si="239"/>
        <v>0.48194444444444451</v>
      </c>
      <c r="H93" s="1">
        <f t="shared" si="240"/>
        <v>0.48263888888888895</v>
      </c>
      <c r="I93" s="1">
        <f t="shared" ref="I93:J93" si="318">H93+TIME(0,2,0)</f>
        <v>0.48402777777777783</v>
      </c>
      <c r="J93" s="1">
        <f t="shared" si="318"/>
        <v>0.48541666666666672</v>
      </c>
      <c r="K93" s="1">
        <f t="shared" si="242"/>
        <v>0.48611111111111116</v>
      </c>
      <c r="L93" s="1">
        <f t="shared" ref="L93" si="319">K93+TIME(0,2,0)</f>
        <v>0.48750000000000004</v>
      </c>
      <c r="M93" s="1">
        <f t="shared" si="244"/>
        <v>0.48819444444444449</v>
      </c>
      <c r="N93" s="1">
        <f t="shared" si="245"/>
        <v>0.49027777777777781</v>
      </c>
      <c r="O93" s="1">
        <f t="shared" ref="O93" si="320">N93+TIME(0,2,0)</f>
        <v>0.4916666666666667</v>
      </c>
      <c r="P93" s="1">
        <f t="shared" si="247"/>
        <v>0.49236111111111114</v>
      </c>
    </row>
    <row r="94" spans="1:16" x14ac:dyDescent="0.25">
      <c r="A94" s="1">
        <f t="shared" si="248"/>
        <v>0.48611111111111122</v>
      </c>
      <c r="B94" s="1">
        <f t="shared" si="234"/>
        <v>0.4875000000000001</v>
      </c>
      <c r="C94" s="1">
        <f t="shared" si="235"/>
        <v>0.49027777777777787</v>
      </c>
      <c r="D94" s="1">
        <f t="shared" si="236"/>
        <v>0.49166666666666675</v>
      </c>
      <c r="E94" s="1">
        <f t="shared" si="237"/>
        <v>0.49236111111111119</v>
      </c>
      <c r="F94" s="1">
        <f t="shared" ref="F94" si="321">E94+TIME(0,2,0)</f>
        <v>0.49375000000000008</v>
      </c>
      <c r="G94" s="1">
        <f t="shared" si="239"/>
        <v>0.4958333333333334</v>
      </c>
      <c r="H94" s="1">
        <f t="shared" si="240"/>
        <v>0.49652777777777785</v>
      </c>
      <c r="I94" s="1">
        <f t="shared" ref="I94:J94" si="322">H94+TIME(0,2,0)</f>
        <v>0.49791666666666673</v>
      </c>
      <c r="J94" s="1">
        <f t="shared" si="322"/>
        <v>0.49930555555555561</v>
      </c>
      <c r="K94" s="1">
        <f t="shared" si="242"/>
        <v>0.50000000000000011</v>
      </c>
      <c r="L94" s="1">
        <f t="shared" ref="L94" si="323">K94+TIME(0,2,0)</f>
        <v>0.50138888888888899</v>
      </c>
      <c r="M94" s="1">
        <f t="shared" si="244"/>
        <v>0.50208333333333344</v>
      </c>
      <c r="N94" s="1">
        <f t="shared" si="245"/>
        <v>0.50416666666666676</v>
      </c>
      <c r="O94" s="1">
        <f t="shared" ref="O94" si="324">N94+TIME(0,2,0)</f>
        <v>0.50555555555555565</v>
      </c>
      <c r="P94" s="1">
        <f t="shared" si="247"/>
        <v>0.50625000000000009</v>
      </c>
    </row>
    <row r="95" spans="1:16" x14ac:dyDescent="0.25">
      <c r="A95" s="1">
        <f t="shared" si="248"/>
        <v>0.50000000000000011</v>
      </c>
      <c r="B95" s="1">
        <f t="shared" si="234"/>
        <v>0.50138888888888899</v>
      </c>
      <c r="C95" s="1">
        <f t="shared" si="235"/>
        <v>0.50416666666666676</v>
      </c>
      <c r="D95" s="1">
        <f t="shared" si="236"/>
        <v>0.50555555555555565</v>
      </c>
      <c r="E95" s="1">
        <f t="shared" si="237"/>
        <v>0.50625000000000009</v>
      </c>
      <c r="F95" s="1">
        <f t="shared" ref="F95" si="325">E95+TIME(0,2,0)</f>
        <v>0.50763888888888897</v>
      </c>
      <c r="G95" s="1">
        <f t="shared" si="239"/>
        <v>0.5097222222222223</v>
      </c>
      <c r="H95" s="1">
        <f t="shared" si="240"/>
        <v>0.51041666666666674</v>
      </c>
      <c r="I95" s="1">
        <f t="shared" ref="I95:J95" si="326">H95+TIME(0,2,0)</f>
        <v>0.51180555555555562</v>
      </c>
      <c r="J95" s="1">
        <f t="shared" si="326"/>
        <v>0.51319444444444451</v>
      </c>
      <c r="K95" s="1">
        <f t="shared" si="242"/>
        <v>0.51388888888888895</v>
      </c>
      <c r="L95" s="1">
        <f t="shared" ref="L95" si="327">K95+TIME(0,2,0)</f>
        <v>0.51527777777777783</v>
      </c>
      <c r="M95" s="1">
        <f t="shared" si="244"/>
        <v>0.51597222222222228</v>
      </c>
      <c r="N95" s="1">
        <f t="shared" si="245"/>
        <v>0.5180555555555556</v>
      </c>
      <c r="O95" s="1">
        <f t="shared" ref="O95" si="328">N95+TIME(0,2,0)</f>
        <v>0.51944444444444449</v>
      </c>
      <c r="P95" s="1">
        <f t="shared" si="247"/>
        <v>0.52013888888888893</v>
      </c>
    </row>
    <row r="96" spans="1:16" x14ac:dyDescent="0.25">
      <c r="A96" s="1">
        <f t="shared" si="248"/>
        <v>0.51388888888888895</v>
      </c>
      <c r="B96" s="1">
        <f t="shared" si="234"/>
        <v>0.51527777777777783</v>
      </c>
      <c r="C96" s="1">
        <f t="shared" si="235"/>
        <v>0.5180555555555556</v>
      </c>
      <c r="D96" s="1">
        <f t="shared" si="236"/>
        <v>0.51944444444444449</v>
      </c>
      <c r="E96" s="1">
        <f t="shared" si="237"/>
        <v>0.52013888888888893</v>
      </c>
      <c r="F96" s="1">
        <f t="shared" ref="F96" si="329">E96+TIME(0,2,0)</f>
        <v>0.52152777777777781</v>
      </c>
      <c r="G96" s="1">
        <f t="shared" si="239"/>
        <v>0.52361111111111114</v>
      </c>
      <c r="H96" s="1">
        <f t="shared" si="240"/>
        <v>0.52430555555555558</v>
      </c>
      <c r="I96" s="1">
        <f t="shared" ref="I96:J96" si="330">H96+TIME(0,2,0)</f>
        <v>0.52569444444444446</v>
      </c>
      <c r="J96" s="1">
        <f t="shared" si="330"/>
        <v>0.52708333333333335</v>
      </c>
      <c r="K96" s="1">
        <f t="shared" si="242"/>
        <v>0.52777777777777779</v>
      </c>
      <c r="L96" s="1">
        <f t="shared" ref="L96" si="331">K96+TIME(0,2,0)</f>
        <v>0.52916666666666667</v>
      </c>
      <c r="M96" s="1">
        <f t="shared" si="244"/>
        <v>0.52986111111111112</v>
      </c>
      <c r="N96" s="1">
        <f t="shared" si="245"/>
        <v>0.53194444444444444</v>
      </c>
      <c r="O96" s="1">
        <f t="shared" ref="O96" si="332">N96+TIME(0,2,0)</f>
        <v>0.53333333333333333</v>
      </c>
      <c r="P96" s="1">
        <f t="shared" si="247"/>
        <v>0.53402777777777777</v>
      </c>
    </row>
    <row r="97" spans="1:16" x14ac:dyDescent="0.25">
      <c r="A97" s="1">
        <f t="shared" si="248"/>
        <v>0.52777777777777779</v>
      </c>
      <c r="B97" s="1">
        <f t="shared" si="234"/>
        <v>0.52916666666666667</v>
      </c>
      <c r="C97" s="1">
        <f t="shared" si="235"/>
        <v>0.53194444444444444</v>
      </c>
      <c r="D97" s="1">
        <f t="shared" si="236"/>
        <v>0.53333333333333333</v>
      </c>
      <c r="E97" s="1">
        <f t="shared" si="237"/>
        <v>0.53402777777777777</v>
      </c>
      <c r="F97" s="1">
        <f t="shared" ref="F97" si="333">E97+TIME(0,2,0)</f>
        <v>0.53541666666666665</v>
      </c>
      <c r="G97" s="1">
        <f t="shared" si="239"/>
        <v>0.53749999999999998</v>
      </c>
      <c r="H97" s="1">
        <f t="shared" si="240"/>
        <v>0.53819444444444442</v>
      </c>
      <c r="I97" s="1">
        <f t="shared" ref="I97:J97" si="334">H97+TIME(0,2,0)</f>
        <v>0.5395833333333333</v>
      </c>
      <c r="J97" s="1">
        <f t="shared" si="334"/>
        <v>0.54097222222222219</v>
      </c>
      <c r="K97" s="1">
        <f t="shared" si="242"/>
        <v>0.54166666666666663</v>
      </c>
      <c r="L97" s="1">
        <f t="shared" ref="L97" si="335">K97+TIME(0,2,0)</f>
        <v>0.54305555555555551</v>
      </c>
      <c r="M97" s="1">
        <f t="shared" si="244"/>
        <v>0.54374999999999996</v>
      </c>
      <c r="N97" s="1">
        <f t="shared" si="245"/>
        <v>0.54583333333333328</v>
      </c>
      <c r="O97" s="1">
        <f t="shared" ref="O97" si="336">N97+TIME(0,2,0)</f>
        <v>0.54722222222222217</v>
      </c>
      <c r="P97" s="1">
        <f t="shared" si="247"/>
        <v>0.54791666666666661</v>
      </c>
    </row>
    <row r="98" spans="1:16" x14ac:dyDescent="0.25">
      <c r="A98" s="1">
        <f t="shared" si="248"/>
        <v>0.54166666666666663</v>
      </c>
      <c r="B98" s="1">
        <f t="shared" si="234"/>
        <v>0.54305555555555551</v>
      </c>
      <c r="C98" s="1">
        <f t="shared" si="235"/>
        <v>0.54583333333333328</v>
      </c>
      <c r="D98" s="1">
        <f t="shared" si="236"/>
        <v>0.54722222222222217</v>
      </c>
      <c r="E98" s="1">
        <f t="shared" si="237"/>
        <v>0.54791666666666661</v>
      </c>
      <c r="F98" s="1">
        <f t="shared" ref="F98" si="337">E98+TIME(0,2,0)</f>
        <v>0.54930555555555549</v>
      </c>
      <c r="G98" s="1">
        <f t="shared" si="239"/>
        <v>0.55138888888888882</v>
      </c>
      <c r="H98" s="1">
        <f t="shared" si="240"/>
        <v>0.55208333333333326</v>
      </c>
      <c r="I98" s="1">
        <f t="shared" ref="I98:J98" si="338">H98+TIME(0,2,0)</f>
        <v>0.55347222222222214</v>
      </c>
      <c r="J98" s="1">
        <f t="shared" si="338"/>
        <v>0.55486111111111103</v>
      </c>
      <c r="K98" s="1">
        <f t="shared" si="242"/>
        <v>0.55555555555555547</v>
      </c>
      <c r="L98" s="1">
        <f t="shared" ref="L98" si="339">K98+TIME(0,2,0)</f>
        <v>0.55694444444444435</v>
      </c>
      <c r="M98" s="1">
        <f t="shared" si="244"/>
        <v>0.5576388888888888</v>
      </c>
      <c r="N98" s="1">
        <f t="shared" si="245"/>
        <v>0.55972222222222212</v>
      </c>
      <c r="O98" s="1">
        <f t="shared" ref="O98" si="340">N98+TIME(0,2,0)</f>
        <v>0.56111111111111101</v>
      </c>
      <c r="P98" s="1">
        <f t="shared" si="247"/>
        <v>0.56180555555555545</v>
      </c>
    </row>
    <row r="99" spans="1:16" x14ac:dyDescent="0.25">
      <c r="A99" s="1">
        <f t="shared" si="248"/>
        <v>0.55555555555555547</v>
      </c>
      <c r="B99" s="1">
        <f t="shared" si="234"/>
        <v>0.55694444444444435</v>
      </c>
      <c r="C99" s="1">
        <f t="shared" si="235"/>
        <v>0.55972222222222212</v>
      </c>
      <c r="D99" s="1">
        <f t="shared" si="236"/>
        <v>0.56111111111111101</v>
      </c>
      <c r="E99" s="1">
        <f t="shared" si="237"/>
        <v>0.56180555555555545</v>
      </c>
      <c r="F99" s="1">
        <f t="shared" ref="F99" si="341">E99+TIME(0,2,0)</f>
        <v>0.56319444444444433</v>
      </c>
      <c r="G99" s="1">
        <f t="shared" si="239"/>
        <v>0.56527777777777766</v>
      </c>
      <c r="H99" s="1">
        <f t="shared" si="240"/>
        <v>0.5659722222222221</v>
      </c>
      <c r="I99" s="1">
        <f t="shared" ref="I99:J99" si="342">H99+TIME(0,2,0)</f>
        <v>0.56736111111111098</v>
      </c>
      <c r="J99" s="1">
        <f t="shared" si="342"/>
        <v>0.56874999999999987</v>
      </c>
      <c r="K99" s="1">
        <f t="shared" si="242"/>
        <v>0.56944444444444431</v>
      </c>
      <c r="L99" s="1">
        <f t="shared" ref="L99" si="343">K99+TIME(0,2,0)</f>
        <v>0.57083333333333319</v>
      </c>
      <c r="M99" s="1">
        <f t="shared" si="244"/>
        <v>0.57152777777777763</v>
      </c>
      <c r="N99" s="1">
        <f t="shared" si="245"/>
        <v>0.57361111111111096</v>
      </c>
      <c r="O99" s="1">
        <f t="shared" ref="O99" si="344">N99+TIME(0,2,0)</f>
        <v>0.57499999999999984</v>
      </c>
      <c r="P99" s="1">
        <f t="shared" si="247"/>
        <v>0.57569444444444429</v>
      </c>
    </row>
    <row r="100" spans="1:16" x14ac:dyDescent="0.25">
      <c r="A100" s="1">
        <f t="shared" si="248"/>
        <v>0.56944444444444431</v>
      </c>
      <c r="B100" s="1">
        <f t="shared" si="234"/>
        <v>0.57083333333333319</v>
      </c>
      <c r="C100" s="1">
        <f t="shared" si="235"/>
        <v>0.57361111111111096</v>
      </c>
      <c r="D100" s="1">
        <f t="shared" si="236"/>
        <v>0.57499999999999984</v>
      </c>
      <c r="E100" s="1">
        <f t="shared" si="237"/>
        <v>0.57569444444444429</v>
      </c>
      <c r="F100" s="1">
        <f t="shared" ref="F100" si="345">E100+TIME(0,2,0)</f>
        <v>0.57708333333333317</v>
      </c>
      <c r="G100" s="1">
        <f t="shared" si="239"/>
        <v>0.5791666666666665</v>
      </c>
      <c r="H100" s="1">
        <f t="shared" si="240"/>
        <v>0.57986111111111094</v>
      </c>
      <c r="I100" s="1">
        <f t="shared" ref="I100:J100" si="346">H100+TIME(0,2,0)</f>
        <v>0.58124999999999982</v>
      </c>
      <c r="J100" s="1">
        <f t="shared" si="346"/>
        <v>0.58263888888888871</v>
      </c>
      <c r="K100" s="1">
        <f t="shared" si="242"/>
        <v>0.58333333333333315</v>
      </c>
      <c r="L100" s="1">
        <f t="shared" ref="L100" si="347">K100+TIME(0,2,0)</f>
        <v>0.58472222222222203</v>
      </c>
      <c r="M100" s="1">
        <f t="shared" si="244"/>
        <v>0.58541666666666647</v>
      </c>
      <c r="N100" s="1">
        <f t="shared" si="245"/>
        <v>0.5874999999999998</v>
      </c>
      <c r="O100" s="1">
        <f t="shared" ref="O100" si="348">N100+TIME(0,2,0)</f>
        <v>0.58888888888888868</v>
      </c>
      <c r="P100" s="1">
        <f t="shared" si="247"/>
        <v>0.58958333333333313</v>
      </c>
    </row>
    <row r="101" spans="1:16" x14ac:dyDescent="0.25">
      <c r="A101" s="1">
        <f t="shared" si="248"/>
        <v>0.58333333333333315</v>
      </c>
      <c r="B101" s="1">
        <f t="shared" si="234"/>
        <v>0.58472222222222203</v>
      </c>
      <c r="C101" s="1">
        <f t="shared" si="235"/>
        <v>0.5874999999999998</v>
      </c>
      <c r="D101" s="1">
        <f t="shared" si="236"/>
        <v>0.58888888888888868</v>
      </c>
      <c r="E101" s="1">
        <f t="shared" si="237"/>
        <v>0.58958333333333313</v>
      </c>
      <c r="F101" s="1">
        <f t="shared" ref="F101" si="349">E101+TIME(0,2,0)</f>
        <v>0.59097222222222201</v>
      </c>
      <c r="G101" s="1">
        <f t="shared" si="239"/>
        <v>0.59305555555555534</v>
      </c>
      <c r="H101" s="1">
        <f t="shared" si="240"/>
        <v>0.59374999999999978</v>
      </c>
      <c r="I101" s="1">
        <f t="shared" ref="I101:J101" si="350">H101+TIME(0,2,0)</f>
        <v>0.59513888888888866</v>
      </c>
      <c r="J101" s="1">
        <f t="shared" si="350"/>
        <v>0.59652777777777755</v>
      </c>
      <c r="K101" s="1">
        <f t="shared" si="242"/>
        <v>0.59722222222222199</v>
      </c>
      <c r="L101" s="1">
        <f t="shared" ref="L101" si="351">K101+TIME(0,2,0)</f>
        <v>0.59861111111111087</v>
      </c>
      <c r="M101" s="1">
        <f t="shared" si="244"/>
        <v>0.59930555555555531</v>
      </c>
      <c r="N101" s="1">
        <f t="shared" si="245"/>
        <v>0.60138888888888864</v>
      </c>
      <c r="O101" s="1">
        <f t="shared" ref="O101" si="352">N101+TIME(0,2,0)</f>
        <v>0.60277777777777752</v>
      </c>
      <c r="P101" s="1">
        <f t="shared" si="247"/>
        <v>0.60347222222222197</v>
      </c>
    </row>
    <row r="102" spans="1:16" x14ac:dyDescent="0.25">
      <c r="A102" s="1">
        <f t="shared" si="248"/>
        <v>0.59722222222222199</v>
      </c>
      <c r="B102" s="1">
        <f t="shared" si="234"/>
        <v>0.59861111111111087</v>
      </c>
      <c r="C102" s="1">
        <f t="shared" si="235"/>
        <v>0.60138888888888864</v>
      </c>
      <c r="D102" s="1">
        <f t="shared" si="236"/>
        <v>0.60277777777777752</v>
      </c>
      <c r="E102" s="1">
        <f t="shared" si="237"/>
        <v>0.60347222222222197</v>
      </c>
      <c r="F102" s="1">
        <f t="shared" ref="F102" si="353">E102+TIME(0,2,0)</f>
        <v>0.60486111111111085</v>
      </c>
      <c r="G102" s="1">
        <f t="shared" si="239"/>
        <v>0.60694444444444418</v>
      </c>
      <c r="H102" s="1">
        <f t="shared" si="240"/>
        <v>0.60763888888888862</v>
      </c>
      <c r="I102" s="1">
        <f t="shared" ref="I102:J102" si="354">H102+TIME(0,2,0)</f>
        <v>0.6090277777777775</v>
      </c>
      <c r="J102" s="1">
        <f t="shared" si="354"/>
        <v>0.61041666666666639</v>
      </c>
      <c r="K102" s="1">
        <f t="shared" si="242"/>
        <v>0.61111111111111083</v>
      </c>
      <c r="L102" s="1">
        <f t="shared" ref="L102" si="355">K102+TIME(0,2,0)</f>
        <v>0.61249999999999971</v>
      </c>
      <c r="M102" s="1">
        <f t="shared" si="244"/>
        <v>0.61319444444444415</v>
      </c>
      <c r="N102" s="1">
        <f t="shared" si="245"/>
        <v>0.61527777777777748</v>
      </c>
      <c r="O102" s="1">
        <f t="shared" ref="O102" si="356">N102+TIME(0,2,0)</f>
        <v>0.61666666666666636</v>
      </c>
      <c r="P102" s="1">
        <f t="shared" si="247"/>
        <v>0.61736111111111081</v>
      </c>
    </row>
    <row r="103" spans="1:16" x14ac:dyDescent="0.25">
      <c r="A103" s="1">
        <f t="shared" si="248"/>
        <v>0.61111111111111083</v>
      </c>
      <c r="B103" s="1">
        <f t="shared" si="234"/>
        <v>0.61249999999999971</v>
      </c>
      <c r="C103" s="1">
        <f t="shared" si="235"/>
        <v>0.61527777777777748</v>
      </c>
      <c r="D103" s="1">
        <f t="shared" si="236"/>
        <v>0.61666666666666636</v>
      </c>
      <c r="E103" s="1">
        <f t="shared" si="237"/>
        <v>0.61736111111111081</v>
      </c>
      <c r="F103" s="1">
        <f t="shared" ref="F103" si="357">E103+TIME(0,2,0)</f>
        <v>0.61874999999999969</v>
      </c>
      <c r="G103" s="1">
        <f t="shared" si="239"/>
        <v>0.62083333333333302</v>
      </c>
      <c r="H103" s="1">
        <f t="shared" si="240"/>
        <v>0.62152777777777746</v>
      </c>
      <c r="I103" s="1">
        <f t="shared" ref="I103:J103" si="358">H103+TIME(0,2,0)</f>
        <v>0.62291666666666634</v>
      </c>
      <c r="J103" s="1">
        <f t="shared" si="358"/>
        <v>0.62430555555555522</v>
      </c>
      <c r="K103" s="1">
        <f t="shared" si="242"/>
        <v>0.62499999999999967</v>
      </c>
      <c r="L103" s="1">
        <f t="shared" ref="L103" si="359">K103+TIME(0,2,0)</f>
        <v>0.62638888888888855</v>
      </c>
      <c r="M103" s="1">
        <f t="shared" si="244"/>
        <v>0.62708333333333299</v>
      </c>
      <c r="N103" s="1">
        <f t="shared" si="245"/>
        <v>0.62916666666666632</v>
      </c>
      <c r="O103" s="1">
        <f t="shared" ref="O103" si="360">N103+TIME(0,2,0)</f>
        <v>0.6305555555555552</v>
      </c>
      <c r="P103" s="1">
        <f t="shared" si="247"/>
        <v>0.63124999999999964</v>
      </c>
    </row>
    <row r="104" spans="1:16" x14ac:dyDescent="0.25">
      <c r="A104" s="1">
        <f t="shared" si="248"/>
        <v>0.62499999999999967</v>
      </c>
      <c r="B104" s="1">
        <f t="shared" si="234"/>
        <v>0.62638888888888855</v>
      </c>
      <c r="C104" s="1">
        <f t="shared" si="235"/>
        <v>0.62916666666666632</v>
      </c>
      <c r="D104" s="1">
        <f t="shared" si="236"/>
        <v>0.6305555555555552</v>
      </c>
      <c r="E104" s="1">
        <f t="shared" si="237"/>
        <v>0.63124999999999964</v>
      </c>
      <c r="F104" s="1">
        <f t="shared" ref="F104" si="361">E104+TIME(0,2,0)</f>
        <v>0.63263888888888853</v>
      </c>
      <c r="G104" s="1">
        <f t="shared" si="239"/>
        <v>0.63472222222222185</v>
      </c>
      <c r="H104" s="1">
        <f t="shared" si="240"/>
        <v>0.6354166666666663</v>
      </c>
      <c r="I104" s="1">
        <f t="shared" ref="I104:J104" si="362">H104+TIME(0,2,0)</f>
        <v>0.63680555555555518</v>
      </c>
      <c r="J104" s="1">
        <f t="shared" si="362"/>
        <v>0.63819444444444406</v>
      </c>
      <c r="K104" s="1">
        <f t="shared" si="242"/>
        <v>0.63888888888888851</v>
      </c>
      <c r="L104" s="1">
        <f t="shared" ref="L104" si="363">K104+TIME(0,2,0)</f>
        <v>0.64027777777777739</v>
      </c>
      <c r="M104" s="1">
        <f t="shared" si="244"/>
        <v>0.64097222222222183</v>
      </c>
      <c r="N104" s="1">
        <f t="shared" si="245"/>
        <v>0.64305555555555516</v>
      </c>
      <c r="O104" s="1">
        <f t="shared" ref="O104" si="364">N104+TIME(0,2,0)</f>
        <v>0.64444444444444404</v>
      </c>
      <c r="P104" s="1">
        <f t="shared" si="247"/>
        <v>0.64513888888888848</v>
      </c>
    </row>
    <row r="105" spans="1:16" x14ac:dyDescent="0.25">
      <c r="A105" s="1">
        <f t="shared" si="248"/>
        <v>0.63888888888888851</v>
      </c>
      <c r="B105" s="1">
        <f t="shared" si="234"/>
        <v>0.64027777777777739</v>
      </c>
      <c r="C105" s="1">
        <f t="shared" si="235"/>
        <v>0.64305555555555516</v>
      </c>
      <c r="D105" s="1">
        <f t="shared" si="236"/>
        <v>0.64444444444444404</v>
      </c>
      <c r="E105" s="1">
        <f t="shared" si="237"/>
        <v>0.64513888888888848</v>
      </c>
      <c r="F105" s="1">
        <f t="shared" ref="F105" si="365">E105+TIME(0,2,0)</f>
        <v>0.64652777777777737</v>
      </c>
      <c r="G105" s="1">
        <f t="shared" si="239"/>
        <v>0.64861111111111069</v>
      </c>
      <c r="H105" s="1">
        <f t="shared" si="240"/>
        <v>0.64930555555555514</v>
      </c>
      <c r="I105" s="1">
        <f t="shared" ref="I105:J105" si="366">H105+TIME(0,2,0)</f>
        <v>0.65069444444444402</v>
      </c>
      <c r="J105" s="1">
        <f t="shared" si="366"/>
        <v>0.6520833333333329</v>
      </c>
      <c r="K105" s="1">
        <f t="shared" si="242"/>
        <v>0.65277777777777735</v>
      </c>
      <c r="L105" s="1">
        <f t="shared" ref="L105" si="367">K105+TIME(0,2,0)</f>
        <v>0.65416666666666623</v>
      </c>
      <c r="M105" s="1">
        <f t="shared" si="244"/>
        <v>0.65486111111111067</v>
      </c>
      <c r="N105" s="1">
        <f t="shared" si="245"/>
        <v>0.656944444444444</v>
      </c>
      <c r="O105" s="1">
        <f t="shared" ref="O105" si="368">N105+TIME(0,2,0)</f>
        <v>0.65833333333333288</v>
      </c>
      <c r="P105" s="1">
        <f t="shared" si="247"/>
        <v>0.65902777777777732</v>
      </c>
    </row>
    <row r="106" spans="1:16" x14ac:dyDescent="0.25">
      <c r="A106" s="1">
        <f t="shared" si="248"/>
        <v>0.65277777777777735</v>
      </c>
      <c r="B106" s="1">
        <f t="shared" si="234"/>
        <v>0.65416666666666623</v>
      </c>
      <c r="C106" s="1">
        <f t="shared" si="235"/>
        <v>0.656944444444444</v>
      </c>
      <c r="D106" s="1">
        <f t="shared" si="236"/>
        <v>0.65833333333333288</v>
      </c>
      <c r="E106" s="1">
        <f t="shared" si="237"/>
        <v>0.65902777777777732</v>
      </c>
      <c r="F106" s="1">
        <f t="shared" ref="F106" si="369">E106+TIME(0,2,0)</f>
        <v>0.66041666666666621</v>
      </c>
      <c r="G106" s="1">
        <f t="shared" si="239"/>
        <v>0.66249999999999953</v>
      </c>
      <c r="H106" s="1">
        <f t="shared" si="240"/>
        <v>0.66319444444444398</v>
      </c>
      <c r="I106" s="1">
        <f t="shared" ref="I106:J106" si="370">H106+TIME(0,2,0)</f>
        <v>0.66458333333333286</v>
      </c>
      <c r="J106" s="1">
        <f t="shared" si="370"/>
        <v>0.66597222222222174</v>
      </c>
      <c r="K106" s="1">
        <f t="shared" si="242"/>
        <v>0.66666666666666619</v>
      </c>
      <c r="L106" s="1">
        <f t="shared" ref="L106" si="371">K106+TIME(0,2,0)</f>
        <v>0.66805555555555507</v>
      </c>
      <c r="M106" s="1">
        <f t="shared" si="244"/>
        <v>0.66874999999999951</v>
      </c>
      <c r="N106" s="1">
        <f t="shared" si="245"/>
        <v>0.67083333333333284</v>
      </c>
      <c r="O106" s="1">
        <f t="shared" ref="O106" si="372">N106+TIME(0,2,0)</f>
        <v>0.67222222222222172</v>
      </c>
      <c r="P106" s="1">
        <f t="shared" si="247"/>
        <v>0.67291666666666616</v>
      </c>
    </row>
    <row r="107" spans="1:16" x14ac:dyDescent="0.25">
      <c r="A107" s="1">
        <f t="shared" si="248"/>
        <v>0.66666666666666619</v>
      </c>
      <c r="B107" s="1">
        <f t="shared" si="234"/>
        <v>0.66805555555555507</v>
      </c>
      <c r="C107" s="1">
        <f t="shared" si="235"/>
        <v>0.67083333333333284</v>
      </c>
      <c r="D107" s="1">
        <f t="shared" si="236"/>
        <v>0.67222222222222172</v>
      </c>
      <c r="E107" s="1">
        <f t="shared" si="237"/>
        <v>0.67291666666666616</v>
      </c>
      <c r="F107" s="1">
        <f t="shared" ref="F107" si="373">E107+TIME(0,2,0)</f>
        <v>0.67430555555555505</v>
      </c>
      <c r="G107" s="1">
        <f t="shared" si="239"/>
        <v>0.67638888888888837</v>
      </c>
      <c r="H107" s="1">
        <f t="shared" si="240"/>
        <v>0.67708333333333282</v>
      </c>
      <c r="I107" s="1">
        <f t="shared" ref="I107:J107" si="374">H107+TIME(0,2,0)</f>
        <v>0.6784722222222217</v>
      </c>
      <c r="J107" s="1">
        <f t="shared" si="374"/>
        <v>0.67986111111111058</v>
      </c>
      <c r="K107" s="1">
        <f t="shared" si="242"/>
        <v>0.68055555555555503</v>
      </c>
      <c r="L107" s="1">
        <f t="shared" ref="L107" si="375">K107+TIME(0,2,0)</f>
        <v>0.68194444444444391</v>
      </c>
      <c r="M107" s="1">
        <f t="shared" si="244"/>
        <v>0.68263888888888835</v>
      </c>
      <c r="N107" s="1">
        <f t="shared" si="245"/>
        <v>0.68472222222222168</v>
      </c>
      <c r="O107" s="1">
        <f t="shared" ref="O107" si="376">N107+TIME(0,2,0)</f>
        <v>0.68611111111111056</v>
      </c>
      <c r="P107" s="1">
        <f t="shared" si="247"/>
        <v>0.686805555555555</v>
      </c>
    </row>
    <row r="108" spans="1:16" x14ac:dyDescent="0.25">
      <c r="A108" s="1">
        <f t="shared" si="248"/>
        <v>0.68055555555555503</v>
      </c>
      <c r="B108" s="1">
        <f t="shared" si="234"/>
        <v>0.68194444444444391</v>
      </c>
      <c r="C108" s="1">
        <f t="shared" si="235"/>
        <v>0.68472222222222168</v>
      </c>
      <c r="D108" s="1">
        <f t="shared" si="236"/>
        <v>0.68611111111111056</v>
      </c>
      <c r="E108" s="1">
        <f t="shared" si="237"/>
        <v>0.686805555555555</v>
      </c>
      <c r="F108" s="1">
        <f t="shared" ref="F108" si="377">E108+TIME(0,2,0)</f>
        <v>0.68819444444444389</v>
      </c>
      <c r="G108" s="1">
        <f t="shared" si="239"/>
        <v>0.69027777777777721</v>
      </c>
      <c r="H108" s="1">
        <f t="shared" si="240"/>
        <v>0.69097222222222165</v>
      </c>
      <c r="I108" s="1">
        <f t="shared" ref="I108:J108" si="378">H108+TIME(0,2,0)</f>
        <v>0.69236111111111054</v>
      </c>
      <c r="J108" s="1">
        <f t="shared" si="378"/>
        <v>0.69374999999999942</v>
      </c>
      <c r="K108" s="1">
        <f t="shared" si="242"/>
        <v>0.69444444444444386</v>
      </c>
      <c r="L108" s="1">
        <f t="shared" ref="L108" si="379">K108+TIME(0,2,0)</f>
        <v>0.69583333333333275</v>
      </c>
      <c r="M108" s="1">
        <f t="shared" si="244"/>
        <v>0.69652777777777719</v>
      </c>
      <c r="N108" s="1">
        <f t="shared" si="245"/>
        <v>0.69861111111111052</v>
      </c>
      <c r="O108" s="1">
        <f t="shared" ref="O108" si="380">N108+TIME(0,2,0)</f>
        <v>0.6999999999999994</v>
      </c>
      <c r="P108" s="1">
        <f t="shared" si="247"/>
        <v>0.70069444444444384</v>
      </c>
    </row>
    <row r="109" spans="1:16" x14ac:dyDescent="0.25">
      <c r="A109" s="1">
        <f>A108+TIME(0,$R$9,0)</f>
        <v>0.69444444444444386</v>
      </c>
      <c r="B109" s="1">
        <f t="shared" si="234"/>
        <v>0.69583333333333275</v>
      </c>
      <c r="C109" s="1">
        <f t="shared" si="235"/>
        <v>0.69861111111111052</v>
      </c>
      <c r="D109" s="1">
        <f t="shared" si="236"/>
        <v>0.6999999999999994</v>
      </c>
      <c r="E109" s="1">
        <f t="shared" si="237"/>
        <v>0.70069444444444384</v>
      </c>
      <c r="F109" s="1">
        <f t="shared" ref="F109" si="381">E109+TIME(0,2,0)</f>
        <v>0.70208333333333273</v>
      </c>
      <c r="G109" s="1">
        <f t="shared" si="239"/>
        <v>0.70416666666666605</v>
      </c>
      <c r="H109" s="1">
        <f t="shared" si="240"/>
        <v>0.70486111111111049</v>
      </c>
      <c r="I109" s="1">
        <f t="shared" ref="I109:J109" si="382">H109+TIME(0,2,0)</f>
        <v>0.70624999999999938</v>
      </c>
      <c r="J109" s="1">
        <f t="shared" si="382"/>
        <v>0.70763888888888826</v>
      </c>
      <c r="K109" s="1">
        <f t="shared" si="242"/>
        <v>0.7083333333333327</v>
      </c>
      <c r="L109" s="1">
        <f t="shared" ref="L109" si="383">K109+TIME(0,2,0)</f>
        <v>0.70972222222222159</v>
      </c>
      <c r="M109" s="1">
        <f t="shared" si="244"/>
        <v>0.71041666666666603</v>
      </c>
      <c r="N109" s="1">
        <f t="shared" si="245"/>
        <v>0.71249999999999936</v>
      </c>
      <c r="O109" s="1">
        <f t="shared" ref="O109" si="384">N109+TIME(0,2,0)</f>
        <v>0.71388888888888824</v>
      </c>
      <c r="P109" s="1">
        <f t="shared" si="247"/>
        <v>0.71458333333333268</v>
      </c>
    </row>
    <row r="110" spans="1:16" x14ac:dyDescent="0.25">
      <c r="A110" s="1">
        <f t="shared" si="248"/>
        <v>0.7083333333333327</v>
      </c>
      <c r="B110" s="1">
        <f t="shared" si="234"/>
        <v>0.70972222222222159</v>
      </c>
      <c r="C110" s="1">
        <f t="shared" si="235"/>
        <v>0.71249999999999936</v>
      </c>
      <c r="D110" s="1">
        <f t="shared" si="236"/>
        <v>0.71388888888888824</v>
      </c>
      <c r="E110" s="1">
        <f t="shared" si="237"/>
        <v>0.71458333333333268</v>
      </c>
      <c r="F110" s="1">
        <f t="shared" ref="F110" si="385">E110+TIME(0,2,0)</f>
        <v>0.71597222222222157</v>
      </c>
      <c r="G110" s="1">
        <f t="shared" si="239"/>
        <v>0.71805555555555489</v>
      </c>
      <c r="H110" s="1">
        <f t="shared" si="240"/>
        <v>0.71874999999999933</v>
      </c>
      <c r="I110" s="1">
        <f t="shared" ref="I110:J110" si="386">H110+TIME(0,2,0)</f>
        <v>0.72013888888888822</v>
      </c>
      <c r="J110" s="1">
        <f t="shared" si="386"/>
        <v>0.7215277777777771</v>
      </c>
      <c r="K110" s="1">
        <f t="shared" si="242"/>
        <v>0.72222222222222154</v>
      </c>
      <c r="L110" s="1">
        <f t="shared" ref="L110" si="387">K110+TIME(0,2,0)</f>
        <v>0.72361111111111043</v>
      </c>
      <c r="M110" s="1">
        <f t="shared" si="244"/>
        <v>0.72430555555555487</v>
      </c>
      <c r="N110" s="1">
        <f t="shared" si="245"/>
        <v>0.7263888888888882</v>
      </c>
      <c r="O110" s="1">
        <f t="shared" ref="O110" si="388">N110+TIME(0,2,0)</f>
        <v>0.72777777777777708</v>
      </c>
      <c r="P110" s="1">
        <f t="shared" si="247"/>
        <v>0.72847222222222152</v>
      </c>
    </row>
    <row r="111" spans="1:16" x14ac:dyDescent="0.25">
      <c r="A111" s="1">
        <f t="shared" si="248"/>
        <v>0.72222222222222154</v>
      </c>
      <c r="B111" s="1">
        <f t="shared" si="234"/>
        <v>0.72361111111111043</v>
      </c>
      <c r="C111" s="1">
        <f t="shared" si="235"/>
        <v>0.7263888888888882</v>
      </c>
      <c r="D111" s="1">
        <f t="shared" si="236"/>
        <v>0.72777777777777708</v>
      </c>
      <c r="E111" s="1">
        <f t="shared" si="237"/>
        <v>0.72847222222222152</v>
      </c>
      <c r="F111" s="1">
        <f t="shared" ref="F111" si="389">E111+TIME(0,2,0)</f>
        <v>0.72986111111111041</v>
      </c>
      <c r="G111" s="1">
        <f t="shared" si="239"/>
        <v>0.73194444444444373</v>
      </c>
      <c r="H111" s="1">
        <f t="shared" si="240"/>
        <v>0.73263888888888817</v>
      </c>
      <c r="I111" s="1">
        <f t="shared" ref="I111:J111" si="390">H111+TIME(0,2,0)</f>
        <v>0.73402777777777706</v>
      </c>
      <c r="J111" s="1">
        <f t="shared" si="390"/>
        <v>0.73541666666666594</v>
      </c>
      <c r="K111" s="1">
        <f t="shared" si="242"/>
        <v>0.73611111111111038</v>
      </c>
      <c r="L111" s="1">
        <f t="shared" ref="L111" si="391">K111+TIME(0,2,0)</f>
        <v>0.73749999999999927</v>
      </c>
      <c r="M111" s="1">
        <f t="shared" si="244"/>
        <v>0.73819444444444371</v>
      </c>
      <c r="N111" s="1">
        <f t="shared" si="245"/>
        <v>0.74027777777777704</v>
      </c>
      <c r="O111" s="1">
        <f t="shared" ref="O111" si="392">N111+TIME(0,2,0)</f>
        <v>0.74166666666666592</v>
      </c>
      <c r="P111" s="1">
        <f t="shared" si="247"/>
        <v>0.74236111111111036</v>
      </c>
    </row>
    <row r="112" spans="1:16" x14ac:dyDescent="0.25">
      <c r="A112" s="1">
        <f t="shared" si="248"/>
        <v>0.73611111111111038</v>
      </c>
      <c r="B112" s="1">
        <f t="shared" si="234"/>
        <v>0.73749999999999927</v>
      </c>
      <c r="C112" s="1">
        <f t="shared" si="235"/>
        <v>0.74027777777777704</v>
      </c>
      <c r="D112" s="1">
        <f t="shared" si="236"/>
        <v>0.74166666666666592</v>
      </c>
      <c r="E112" s="1">
        <f t="shared" si="237"/>
        <v>0.74236111111111036</v>
      </c>
      <c r="F112" s="1">
        <f t="shared" ref="F112" si="393">E112+TIME(0,2,0)</f>
        <v>0.74374999999999925</v>
      </c>
      <c r="G112" s="1">
        <f t="shared" si="239"/>
        <v>0.74583333333333257</v>
      </c>
      <c r="H112" s="1">
        <f t="shared" si="240"/>
        <v>0.74652777777777701</v>
      </c>
      <c r="I112" s="1">
        <f t="shared" ref="I112:J112" si="394">H112+TIME(0,2,0)</f>
        <v>0.7479166666666659</v>
      </c>
      <c r="J112" s="1">
        <f t="shared" si="394"/>
        <v>0.74930555555555478</v>
      </c>
      <c r="K112" s="1">
        <f t="shared" si="242"/>
        <v>0.74999999999999922</v>
      </c>
      <c r="L112" s="1">
        <f t="shared" ref="L112" si="395">K112+TIME(0,2,0)</f>
        <v>0.75138888888888811</v>
      </c>
      <c r="M112" s="1">
        <f t="shared" si="244"/>
        <v>0.75208333333333255</v>
      </c>
      <c r="N112" s="1">
        <f t="shared" si="245"/>
        <v>0.75416666666666587</v>
      </c>
      <c r="O112" s="1">
        <f t="shared" ref="O112" si="396">N112+TIME(0,2,0)</f>
        <v>0.75555555555555476</v>
      </c>
      <c r="P112" s="1">
        <f t="shared" si="247"/>
        <v>0.7562499999999992</v>
      </c>
    </row>
    <row r="113" spans="1:16" x14ac:dyDescent="0.25">
      <c r="A113" s="1">
        <f t="shared" si="248"/>
        <v>0.74999999999999922</v>
      </c>
      <c r="B113" s="1">
        <f t="shared" si="234"/>
        <v>0.75138888888888811</v>
      </c>
      <c r="C113" s="1">
        <f t="shared" si="235"/>
        <v>0.75416666666666587</v>
      </c>
      <c r="D113" s="1">
        <f t="shared" si="236"/>
        <v>0.75555555555555476</v>
      </c>
      <c r="E113" s="1">
        <f t="shared" si="237"/>
        <v>0.7562499999999992</v>
      </c>
      <c r="F113" s="1">
        <f t="shared" ref="F113" si="397">E113+TIME(0,2,0)</f>
        <v>0.75763888888888808</v>
      </c>
      <c r="G113" s="1">
        <f t="shared" si="239"/>
        <v>0.75972222222222141</v>
      </c>
      <c r="H113" s="1">
        <f t="shared" si="240"/>
        <v>0.76041666666666585</v>
      </c>
      <c r="I113" s="1">
        <f t="shared" ref="I113:J113" si="398">H113+TIME(0,2,0)</f>
        <v>0.76180555555555474</v>
      </c>
      <c r="J113" s="1">
        <f t="shared" si="398"/>
        <v>0.76319444444444362</v>
      </c>
      <c r="K113" s="1">
        <f t="shared" si="242"/>
        <v>0.76388888888888806</v>
      </c>
      <c r="L113" s="1">
        <f t="shared" ref="L113" si="399">K113+TIME(0,2,0)</f>
        <v>0.76527777777777695</v>
      </c>
      <c r="M113" s="1">
        <f t="shared" si="244"/>
        <v>0.76597222222222139</v>
      </c>
      <c r="N113" s="1">
        <f t="shared" si="245"/>
        <v>0.76805555555555471</v>
      </c>
      <c r="O113" s="1">
        <f t="shared" ref="O113" si="400">N113+TIME(0,2,0)</f>
        <v>0.7694444444444436</v>
      </c>
      <c r="P113" s="1">
        <f t="shared" si="247"/>
        <v>0.77013888888888804</v>
      </c>
    </row>
    <row r="114" spans="1:16" x14ac:dyDescent="0.25">
      <c r="A114" s="1">
        <f t="shared" si="248"/>
        <v>0.76388888888888806</v>
      </c>
      <c r="B114" s="1">
        <f t="shared" si="234"/>
        <v>0.76527777777777695</v>
      </c>
      <c r="C114" s="1">
        <f t="shared" si="235"/>
        <v>0.76805555555555471</v>
      </c>
      <c r="D114" s="1">
        <f t="shared" si="236"/>
        <v>0.7694444444444436</v>
      </c>
      <c r="E114" s="1">
        <f t="shared" si="237"/>
        <v>0.77013888888888804</v>
      </c>
      <c r="F114" s="1">
        <f t="shared" ref="F114" si="401">E114+TIME(0,2,0)</f>
        <v>0.77152777777777692</v>
      </c>
      <c r="G114" s="1">
        <f t="shared" si="239"/>
        <v>0.77361111111111025</v>
      </c>
      <c r="H114" s="1">
        <f t="shared" si="240"/>
        <v>0.77430555555555469</v>
      </c>
      <c r="I114" s="1">
        <f t="shared" ref="I114:J114" si="402">H114+TIME(0,2,0)</f>
        <v>0.77569444444444358</v>
      </c>
      <c r="J114" s="1">
        <f t="shared" si="402"/>
        <v>0.77708333333333246</v>
      </c>
      <c r="K114" s="1">
        <f t="shared" si="242"/>
        <v>0.7777777777777769</v>
      </c>
      <c r="L114" s="1">
        <f t="shared" ref="L114" si="403">K114+TIME(0,2,0)</f>
        <v>0.77916666666666579</v>
      </c>
      <c r="M114" s="1">
        <f t="shared" si="244"/>
        <v>0.77986111111111023</v>
      </c>
      <c r="N114" s="1">
        <f t="shared" si="245"/>
        <v>0.78194444444444355</v>
      </c>
      <c r="O114" s="1">
        <f t="shared" ref="O114" si="404">N114+TIME(0,2,0)</f>
        <v>0.78333333333333244</v>
      </c>
      <c r="P114" s="1">
        <f t="shared" si="247"/>
        <v>0.78402777777777688</v>
      </c>
    </row>
    <row r="115" spans="1:16" x14ac:dyDescent="0.25">
      <c r="A115" s="1">
        <f t="shared" si="248"/>
        <v>0.7777777777777769</v>
      </c>
      <c r="B115" s="1">
        <f t="shared" si="234"/>
        <v>0.77916666666666579</v>
      </c>
      <c r="C115" s="1">
        <f t="shared" si="235"/>
        <v>0.78194444444444355</v>
      </c>
      <c r="D115" s="1">
        <f t="shared" si="236"/>
        <v>0.78333333333333244</v>
      </c>
      <c r="E115" s="1">
        <f t="shared" si="237"/>
        <v>0.78402777777777688</v>
      </c>
      <c r="F115" s="1">
        <f t="shared" ref="F115" si="405">E115+TIME(0,2,0)</f>
        <v>0.78541666666666576</v>
      </c>
      <c r="G115" s="1">
        <f t="shared" si="239"/>
        <v>0.78749999999999909</v>
      </c>
      <c r="H115" s="1">
        <f t="shared" si="240"/>
        <v>0.78819444444444353</v>
      </c>
      <c r="I115" s="1">
        <f t="shared" ref="I115:J115" si="406">H115+TIME(0,2,0)</f>
        <v>0.78958333333333242</v>
      </c>
      <c r="J115" s="1">
        <f t="shared" si="406"/>
        <v>0.7909722222222213</v>
      </c>
      <c r="K115" s="1">
        <f t="shared" si="242"/>
        <v>0.79166666666666574</v>
      </c>
      <c r="L115" s="1">
        <f t="shared" ref="L115" si="407">K115+TIME(0,2,0)</f>
        <v>0.79305555555555463</v>
      </c>
      <c r="M115" s="1">
        <f t="shared" si="244"/>
        <v>0.79374999999999907</v>
      </c>
      <c r="N115" s="1">
        <f t="shared" si="245"/>
        <v>0.79583333333333239</v>
      </c>
      <c r="O115" s="1">
        <f t="shared" ref="O115" si="408">N115+TIME(0,2,0)</f>
        <v>0.79722222222222128</v>
      </c>
      <c r="P115" s="1">
        <f t="shared" si="247"/>
        <v>0.79791666666666572</v>
      </c>
    </row>
    <row r="116" spans="1:16" x14ac:dyDescent="0.25">
      <c r="A116" s="1">
        <f t="shared" si="248"/>
        <v>0.79166666666666574</v>
      </c>
      <c r="B116" s="1">
        <f t="shared" si="234"/>
        <v>0.79305555555555463</v>
      </c>
      <c r="C116" s="1">
        <f t="shared" si="235"/>
        <v>0.79583333333333239</v>
      </c>
      <c r="D116" s="1">
        <f t="shared" si="236"/>
        <v>0.79722222222222128</v>
      </c>
      <c r="E116" s="1">
        <f t="shared" si="237"/>
        <v>0.79791666666666572</v>
      </c>
      <c r="F116" s="1">
        <f t="shared" ref="F116" si="409">E116+TIME(0,2,0)</f>
        <v>0.7993055555555546</v>
      </c>
      <c r="G116" s="1">
        <f t="shared" si="239"/>
        <v>0.80138888888888793</v>
      </c>
      <c r="H116" s="1">
        <f t="shared" si="240"/>
        <v>0.80208333333333237</v>
      </c>
      <c r="I116" s="1">
        <f t="shared" ref="I116:J116" si="410">H116+TIME(0,2,0)</f>
        <v>0.80347222222222126</v>
      </c>
      <c r="J116" s="1">
        <f t="shared" si="410"/>
        <v>0.80486111111111014</v>
      </c>
      <c r="K116" s="1">
        <f t="shared" si="242"/>
        <v>0.80555555555555458</v>
      </c>
      <c r="L116" s="1">
        <f t="shared" ref="L116" si="411">K116+TIME(0,2,0)</f>
        <v>0.80694444444444346</v>
      </c>
      <c r="M116" s="1">
        <f t="shared" si="244"/>
        <v>0.80763888888888791</v>
      </c>
      <c r="N116" s="1">
        <f t="shared" si="245"/>
        <v>0.80972222222222123</v>
      </c>
      <c r="O116" s="1">
        <f t="shared" ref="O116" si="412">N116+TIME(0,2,0)</f>
        <v>0.81111111111111012</v>
      </c>
      <c r="P116" s="1">
        <f t="shared" si="247"/>
        <v>0.81180555555555456</v>
      </c>
    </row>
    <row r="117" spans="1:16" x14ac:dyDescent="0.25">
      <c r="A117" s="1">
        <f t="shared" si="248"/>
        <v>0.80555555555555458</v>
      </c>
      <c r="B117" s="1">
        <f t="shared" si="234"/>
        <v>0.80694444444444346</v>
      </c>
      <c r="C117" s="1">
        <f t="shared" si="235"/>
        <v>0.80972222222222123</v>
      </c>
      <c r="D117" s="1">
        <f t="shared" si="236"/>
        <v>0.81111111111111012</v>
      </c>
      <c r="E117" s="1">
        <f t="shared" si="237"/>
        <v>0.81180555555555456</v>
      </c>
      <c r="F117" s="1">
        <f t="shared" ref="F117" si="413">E117+TIME(0,2,0)</f>
        <v>0.81319444444444344</v>
      </c>
      <c r="G117" s="1">
        <f t="shared" si="239"/>
        <v>0.81527777777777677</v>
      </c>
      <c r="H117" s="1">
        <f t="shared" si="240"/>
        <v>0.81597222222222121</v>
      </c>
      <c r="I117" s="1">
        <f t="shared" ref="I117:J117" si="414">H117+TIME(0,2,0)</f>
        <v>0.81736111111111009</v>
      </c>
      <c r="J117" s="1">
        <f t="shared" si="414"/>
        <v>0.81874999999999898</v>
      </c>
      <c r="K117" s="1">
        <f t="shared" si="242"/>
        <v>0.81944444444444342</v>
      </c>
      <c r="L117" s="1">
        <f t="shared" ref="L117" si="415">K117+TIME(0,2,0)</f>
        <v>0.8208333333333323</v>
      </c>
      <c r="M117" s="1">
        <f t="shared" si="244"/>
        <v>0.82152777777777675</v>
      </c>
      <c r="N117" s="1">
        <f t="shared" si="245"/>
        <v>0.82361111111111007</v>
      </c>
      <c r="O117" s="1">
        <f t="shared" ref="O117" si="416">N117+TIME(0,2,0)</f>
        <v>0.82499999999999896</v>
      </c>
      <c r="P117" s="1">
        <f t="shared" si="247"/>
        <v>0.8256944444444434</v>
      </c>
    </row>
    <row r="118" spans="1:16" x14ac:dyDescent="0.25">
      <c r="A118" s="1">
        <f t="shared" si="248"/>
        <v>0.81944444444444342</v>
      </c>
      <c r="B118" s="1">
        <f t="shared" si="234"/>
        <v>0.8208333333333323</v>
      </c>
      <c r="C118" s="1">
        <f t="shared" si="235"/>
        <v>0.82361111111111007</v>
      </c>
      <c r="D118" s="1">
        <f t="shared" si="236"/>
        <v>0.82499999999999896</v>
      </c>
      <c r="E118" s="1">
        <f t="shared" si="237"/>
        <v>0.8256944444444434</v>
      </c>
      <c r="F118" s="1">
        <f t="shared" ref="F118" si="417">E118+TIME(0,2,0)</f>
        <v>0.82708333333333228</v>
      </c>
      <c r="G118" s="1">
        <f t="shared" si="239"/>
        <v>0.82916666666666561</v>
      </c>
      <c r="H118" s="1">
        <f t="shared" si="240"/>
        <v>0.82986111111111005</v>
      </c>
      <c r="I118" s="1">
        <f t="shared" ref="I118:J118" si="418">H118+TIME(0,2,0)</f>
        <v>0.83124999999999893</v>
      </c>
      <c r="J118" s="1">
        <f t="shared" si="418"/>
        <v>0.83263888888888782</v>
      </c>
      <c r="K118" s="1">
        <f t="shared" si="242"/>
        <v>0.83333333333333226</v>
      </c>
      <c r="L118" s="1">
        <f t="shared" ref="L118" si="419">K118+TIME(0,2,0)</f>
        <v>0.83472222222222114</v>
      </c>
      <c r="M118" s="1">
        <f t="shared" si="244"/>
        <v>0.83541666666666559</v>
      </c>
      <c r="N118" s="1">
        <f t="shared" si="245"/>
        <v>0.83749999999999891</v>
      </c>
      <c r="O118" s="1">
        <f t="shared" ref="O118" si="420">N118+TIME(0,2,0)</f>
        <v>0.8388888888888878</v>
      </c>
      <c r="P118" s="1">
        <f t="shared" si="247"/>
        <v>0.83958333333333224</v>
      </c>
    </row>
    <row r="119" spans="1:16" x14ac:dyDescent="0.25">
      <c r="A119" s="1">
        <f t="shared" si="248"/>
        <v>0.83333333333333226</v>
      </c>
      <c r="B119" s="1">
        <f t="shared" si="234"/>
        <v>0.83472222222222114</v>
      </c>
      <c r="C119" s="1">
        <f t="shared" si="235"/>
        <v>0.83749999999999891</v>
      </c>
      <c r="D119" s="1">
        <f t="shared" si="236"/>
        <v>0.8388888888888878</v>
      </c>
      <c r="E119" s="1">
        <f t="shared" si="237"/>
        <v>0.83958333333333224</v>
      </c>
      <c r="F119" s="1">
        <f t="shared" ref="F119" si="421">E119+TIME(0,2,0)</f>
        <v>0.84097222222222112</v>
      </c>
      <c r="G119" s="1">
        <f t="shared" si="239"/>
        <v>0.84305555555555445</v>
      </c>
      <c r="H119" s="1">
        <f t="shared" si="240"/>
        <v>0.84374999999999889</v>
      </c>
      <c r="I119" s="1">
        <f t="shared" ref="I119:J119" si="422">H119+TIME(0,2,0)</f>
        <v>0.84513888888888777</v>
      </c>
      <c r="J119" s="1">
        <f t="shared" si="422"/>
        <v>0.84652777777777666</v>
      </c>
      <c r="K119" s="1">
        <f t="shared" si="242"/>
        <v>0.8472222222222211</v>
      </c>
      <c r="L119" s="1">
        <f t="shared" ref="L119" si="423">K119+TIME(0,2,0)</f>
        <v>0.84861111111110998</v>
      </c>
      <c r="M119" s="1">
        <f t="shared" si="244"/>
        <v>0.84930555555555443</v>
      </c>
      <c r="N119" s="1">
        <f t="shared" si="245"/>
        <v>0.85138888888888775</v>
      </c>
      <c r="O119" s="1">
        <f t="shared" ref="O119" si="424">N119+TIME(0,2,0)</f>
        <v>0.85277777777777664</v>
      </c>
      <c r="P119" s="1">
        <f t="shared" si="247"/>
        <v>0.85347222222222108</v>
      </c>
    </row>
    <row r="120" spans="1:16" x14ac:dyDescent="0.25">
      <c r="A120" s="1">
        <f t="shared" si="248"/>
        <v>0.8472222222222211</v>
      </c>
      <c r="B120" s="1">
        <f t="shared" si="234"/>
        <v>0.84861111111110998</v>
      </c>
      <c r="C120" s="1">
        <f t="shared" si="235"/>
        <v>0.85138888888888775</v>
      </c>
      <c r="D120" s="1">
        <f t="shared" si="236"/>
        <v>0.85277777777777664</v>
      </c>
      <c r="E120" s="1">
        <f t="shared" si="237"/>
        <v>0.85347222222222108</v>
      </c>
      <c r="F120" s="1">
        <f t="shared" ref="F120" si="425">E120+TIME(0,2,0)</f>
        <v>0.85486111111110996</v>
      </c>
      <c r="G120" s="1">
        <f t="shared" si="239"/>
        <v>0.85694444444444329</v>
      </c>
      <c r="H120" s="1">
        <f t="shared" si="240"/>
        <v>0.85763888888888773</v>
      </c>
      <c r="I120" s="1">
        <f t="shared" ref="I120:J120" si="426">H120+TIME(0,2,0)</f>
        <v>0.85902777777777661</v>
      </c>
      <c r="J120" s="1">
        <f t="shared" si="426"/>
        <v>0.8604166666666655</v>
      </c>
      <c r="K120" s="1">
        <f t="shared" si="242"/>
        <v>0.86111111111110994</v>
      </c>
      <c r="L120" s="1">
        <f t="shared" ref="L120" si="427">K120+TIME(0,2,0)</f>
        <v>0.86249999999999882</v>
      </c>
      <c r="M120" s="1">
        <f t="shared" si="244"/>
        <v>0.86319444444444327</v>
      </c>
      <c r="N120" s="1">
        <f t="shared" si="245"/>
        <v>0.86527777777777659</v>
      </c>
      <c r="O120" s="1">
        <f t="shared" ref="O120" si="428">N120+TIME(0,2,0)</f>
        <v>0.86666666666666548</v>
      </c>
      <c r="P120" s="1">
        <f t="shared" si="247"/>
        <v>0.86736111111110992</v>
      </c>
    </row>
    <row r="121" spans="1:16" x14ac:dyDescent="0.25">
      <c r="A121" s="1">
        <f t="shared" si="248"/>
        <v>0.86111111111110994</v>
      </c>
      <c r="B121" s="1">
        <f t="shared" si="234"/>
        <v>0.86249999999999882</v>
      </c>
      <c r="C121" s="1">
        <f t="shared" si="235"/>
        <v>0.86527777777777659</v>
      </c>
      <c r="D121" s="1">
        <f t="shared" si="236"/>
        <v>0.86666666666666548</v>
      </c>
      <c r="E121" s="1">
        <f t="shared" si="237"/>
        <v>0.86736111111110992</v>
      </c>
      <c r="F121" s="1">
        <f t="shared" ref="F121" si="429">E121+TIME(0,2,0)</f>
        <v>0.8687499999999988</v>
      </c>
      <c r="G121" s="1">
        <f t="shared" si="239"/>
        <v>0.87083333333333213</v>
      </c>
      <c r="H121" s="1">
        <f t="shared" si="240"/>
        <v>0.87152777777777657</v>
      </c>
      <c r="I121" s="1">
        <f t="shared" ref="I121:J121" si="430">H121+TIME(0,2,0)</f>
        <v>0.87291666666666545</v>
      </c>
      <c r="J121" s="1">
        <f t="shared" si="430"/>
        <v>0.87430555555555434</v>
      </c>
      <c r="K121" s="1">
        <f t="shared" si="242"/>
        <v>0.87499999999999878</v>
      </c>
      <c r="L121" s="1">
        <f t="shared" ref="L121" si="431">K121+TIME(0,2,0)</f>
        <v>0.87638888888888766</v>
      </c>
      <c r="M121" s="1">
        <f t="shared" si="244"/>
        <v>0.8770833333333321</v>
      </c>
      <c r="N121" s="1">
        <f t="shared" si="245"/>
        <v>0.87916666666666543</v>
      </c>
      <c r="O121" s="1">
        <f t="shared" ref="O121" si="432">N121+TIME(0,2,0)</f>
        <v>0.88055555555555431</v>
      </c>
      <c r="P121" s="1">
        <f t="shared" si="247"/>
        <v>0.88124999999999876</v>
      </c>
    </row>
    <row r="122" spans="1:16" x14ac:dyDescent="0.25">
      <c r="A122" s="1">
        <f>A121+TIME(0,$R$9,0)</f>
        <v>0.87499999999999878</v>
      </c>
      <c r="B122" s="1">
        <f t="shared" si="234"/>
        <v>0.87638888888888766</v>
      </c>
      <c r="C122" s="1">
        <f t="shared" si="235"/>
        <v>0.87916666666666543</v>
      </c>
      <c r="D122" s="1">
        <f t="shared" si="236"/>
        <v>0.88055555555555431</v>
      </c>
      <c r="E122" s="1">
        <f t="shared" si="237"/>
        <v>0.88124999999999876</v>
      </c>
      <c r="F122" s="1">
        <f t="shared" ref="F122" si="433">E122+TIME(0,2,0)</f>
        <v>0.88263888888888764</v>
      </c>
      <c r="G122" s="1">
        <f t="shared" si="239"/>
        <v>0.88472222222222097</v>
      </c>
      <c r="H122" s="1">
        <f t="shared" si="240"/>
        <v>0.88541666666666541</v>
      </c>
      <c r="I122" s="1">
        <f t="shared" ref="I122:J122" si="434">H122+TIME(0,2,0)</f>
        <v>0.88680555555555429</v>
      </c>
      <c r="J122" s="1">
        <f t="shared" si="434"/>
        <v>0.88819444444444318</v>
      </c>
      <c r="K122" s="1">
        <f t="shared" si="242"/>
        <v>0.88888888888888762</v>
      </c>
      <c r="L122" s="1">
        <f t="shared" ref="L122" si="435">K122+TIME(0,2,0)</f>
        <v>0.8902777777777765</v>
      </c>
      <c r="M122" s="1">
        <f t="shared" si="244"/>
        <v>0.89097222222222094</v>
      </c>
      <c r="N122" s="1">
        <f t="shared" si="245"/>
        <v>0.89305555555555427</v>
      </c>
      <c r="O122" s="1">
        <f t="shared" ref="O122" si="436">N122+TIME(0,2,0)</f>
        <v>0.89444444444444315</v>
      </c>
      <c r="P122" s="1">
        <f t="shared" si="247"/>
        <v>0.8951388888888876</v>
      </c>
    </row>
    <row r="123" spans="1:16" x14ac:dyDescent="0.25">
      <c r="A123" s="1">
        <f t="shared" si="248"/>
        <v>0.88888888888888762</v>
      </c>
      <c r="B123" s="1">
        <f t="shared" si="234"/>
        <v>0.8902777777777765</v>
      </c>
      <c r="C123" s="1">
        <f t="shared" si="235"/>
        <v>0.89305555555555427</v>
      </c>
      <c r="D123" s="1">
        <f t="shared" si="236"/>
        <v>0.89444444444444315</v>
      </c>
      <c r="E123" s="1">
        <f t="shared" si="237"/>
        <v>0.8951388888888876</v>
      </c>
      <c r="F123" s="1">
        <f t="shared" ref="F123" si="437">E123+TIME(0,2,0)</f>
        <v>0.89652777777777648</v>
      </c>
      <c r="G123" s="1">
        <f t="shared" si="239"/>
        <v>0.89861111111110981</v>
      </c>
      <c r="H123" s="1">
        <f t="shared" si="240"/>
        <v>0.89930555555555425</v>
      </c>
      <c r="I123" s="1">
        <f t="shared" ref="I123:J123" si="438">H123+TIME(0,2,0)</f>
        <v>0.90069444444444313</v>
      </c>
      <c r="J123" s="1">
        <f t="shared" si="438"/>
        <v>0.90208333333333202</v>
      </c>
      <c r="K123" s="1">
        <f t="shared" si="242"/>
        <v>0.90277777777777646</v>
      </c>
      <c r="L123" s="1">
        <f t="shared" ref="L123" si="439">K123+TIME(0,2,0)</f>
        <v>0.90416666666666534</v>
      </c>
      <c r="M123" s="1">
        <f t="shared" si="244"/>
        <v>0.90486111111110978</v>
      </c>
      <c r="N123" s="1">
        <f t="shared" si="245"/>
        <v>0.90694444444444311</v>
      </c>
      <c r="O123" s="1">
        <f t="shared" ref="O123" si="440">N123+TIME(0,2,0)</f>
        <v>0.90833333333333199</v>
      </c>
      <c r="P123" s="1">
        <f t="shared" si="247"/>
        <v>0.90902777777777644</v>
      </c>
    </row>
    <row r="124" spans="1:16" x14ac:dyDescent="0.25">
      <c r="A124" s="1">
        <f t="shared" si="248"/>
        <v>0.90277777777777646</v>
      </c>
      <c r="B124" s="1">
        <f t="shared" si="234"/>
        <v>0.90416666666666534</v>
      </c>
      <c r="C124" s="1">
        <f t="shared" si="235"/>
        <v>0.90694444444444311</v>
      </c>
      <c r="D124" s="1">
        <f t="shared" si="236"/>
        <v>0.90833333333333199</v>
      </c>
      <c r="E124" s="1">
        <f t="shared" si="237"/>
        <v>0.90902777777777644</v>
      </c>
      <c r="F124" s="1">
        <f t="shared" ref="F124" si="441">E124+TIME(0,2,0)</f>
        <v>0.91041666666666532</v>
      </c>
      <c r="G124" s="1">
        <f t="shared" si="239"/>
        <v>0.91249999999999865</v>
      </c>
      <c r="H124" s="1">
        <f t="shared" si="240"/>
        <v>0.91319444444444309</v>
      </c>
      <c r="I124" s="1">
        <f t="shared" ref="I124:J124" si="442">H124+TIME(0,2,0)</f>
        <v>0.91458333333333197</v>
      </c>
      <c r="J124" s="1">
        <f t="shared" si="442"/>
        <v>0.91597222222222086</v>
      </c>
      <c r="K124" s="1">
        <f t="shared" si="242"/>
        <v>0.9166666666666653</v>
      </c>
      <c r="L124" s="1">
        <f t="shared" ref="L124" si="443">K124+TIME(0,2,0)</f>
        <v>0.91805555555555418</v>
      </c>
      <c r="M124" s="1">
        <f t="shared" si="244"/>
        <v>0.91874999999999862</v>
      </c>
      <c r="N124" s="1">
        <f t="shared" si="245"/>
        <v>0.92083333333333195</v>
      </c>
      <c r="O124" s="1">
        <f t="shared" ref="O124" si="444">N124+TIME(0,2,0)</f>
        <v>0.92222222222222083</v>
      </c>
      <c r="P124" s="1">
        <f t="shared" si="247"/>
        <v>0.92291666666666528</v>
      </c>
    </row>
    <row r="125" spans="1:16" x14ac:dyDescent="0.25">
      <c r="A125" s="1">
        <f t="shared" si="248"/>
        <v>0.9166666666666653</v>
      </c>
      <c r="B125" s="1">
        <f t="shared" si="234"/>
        <v>0.91805555555555418</v>
      </c>
      <c r="C125" s="1">
        <f t="shared" si="235"/>
        <v>0.92083333333333195</v>
      </c>
      <c r="D125" s="1">
        <f t="shared" si="236"/>
        <v>0.92222222222222083</v>
      </c>
      <c r="E125" s="1">
        <f t="shared" si="237"/>
        <v>0.92291666666666528</v>
      </c>
      <c r="F125" s="1">
        <f t="shared" ref="F125" si="445">E125+TIME(0,2,0)</f>
        <v>0.92430555555555416</v>
      </c>
      <c r="G125" s="1">
        <f t="shared" si="239"/>
        <v>0.92638888888888749</v>
      </c>
      <c r="H125" s="1">
        <f t="shared" si="240"/>
        <v>0.92708333333333193</v>
      </c>
      <c r="I125" s="1">
        <f t="shared" ref="I125:J125" si="446">H125+TIME(0,2,0)</f>
        <v>0.92847222222222081</v>
      </c>
      <c r="J125" s="1">
        <f t="shared" si="446"/>
        <v>0.92986111111110969</v>
      </c>
      <c r="K125" s="1">
        <f t="shared" si="242"/>
        <v>0.93055555555555414</v>
      </c>
      <c r="L125" s="1">
        <f t="shared" ref="L125" si="447">K125+TIME(0,2,0)</f>
        <v>0.93194444444444302</v>
      </c>
      <c r="M125" s="1">
        <f t="shared" si="244"/>
        <v>0.93263888888888746</v>
      </c>
      <c r="N125" s="1">
        <f t="shared" si="245"/>
        <v>0.93472222222222079</v>
      </c>
      <c r="O125" s="1">
        <f t="shared" ref="O125" si="448">N125+TIME(0,2,0)</f>
        <v>0.93611111111110967</v>
      </c>
      <c r="P125" s="1">
        <f t="shared" si="247"/>
        <v>0.93680555555555411</v>
      </c>
    </row>
    <row r="126" spans="1:16" x14ac:dyDescent="0.25">
      <c r="A126" s="1">
        <f t="shared" si="248"/>
        <v>0.93055555555555414</v>
      </c>
      <c r="B126" s="1">
        <f t="shared" si="234"/>
        <v>0.93194444444444302</v>
      </c>
      <c r="C126" s="1">
        <f t="shared" si="235"/>
        <v>0.93472222222222079</v>
      </c>
      <c r="D126" s="1">
        <f t="shared" si="236"/>
        <v>0.93611111111110967</v>
      </c>
      <c r="E126" s="1">
        <f t="shared" si="237"/>
        <v>0.93680555555555411</v>
      </c>
      <c r="F126" s="1">
        <f t="shared" ref="F126" si="449">E126+TIME(0,2,0)</f>
        <v>0.938194444444443</v>
      </c>
      <c r="G126" s="1">
        <f t="shared" si="239"/>
        <v>0.94027777777777632</v>
      </c>
      <c r="H126" s="1">
        <f t="shared" si="240"/>
        <v>0.94097222222222077</v>
      </c>
      <c r="I126" s="1">
        <f t="shared" ref="I126:J126" si="450">H126+TIME(0,2,0)</f>
        <v>0.94236111111110965</v>
      </c>
      <c r="J126" s="1">
        <f t="shared" si="450"/>
        <v>0.94374999999999853</v>
      </c>
      <c r="K126" s="1">
        <f t="shared" si="242"/>
        <v>0.94444444444444298</v>
      </c>
      <c r="L126" s="1">
        <f t="shared" ref="L126" si="451">K126+TIME(0,2,0)</f>
        <v>0.94583333333333186</v>
      </c>
      <c r="M126" s="1">
        <f t="shared" si="244"/>
        <v>0.9465277777777763</v>
      </c>
      <c r="N126" s="1">
        <f t="shared" si="245"/>
        <v>0.94861111111110963</v>
      </c>
      <c r="O126" s="1">
        <f t="shared" ref="O126" si="452">N126+TIME(0,2,0)</f>
        <v>0.94999999999999851</v>
      </c>
      <c r="P126" s="1">
        <f t="shared" si="247"/>
        <v>0.95069444444444295</v>
      </c>
    </row>
    <row r="127" spans="1:16" x14ac:dyDescent="0.25">
      <c r="A127" s="1">
        <f t="shared" si="248"/>
        <v>0.94444444444444298</v>
      </c>
      <c r="B127" s="1">
        <f t="shared" si="234"/>
        <v>0.94583333333333186</v>
      </c>
      <c r="C127" s="1">
        <f t="shared" si="235"/>
        <v>0.94861111111110963</v>
      </c>
      <c r="D127" s="1">
        <f t="shared" si="236"/>
        <v>0.94999999999999851</v>
      </c>
      <c r="E127" s="1">
        <f t="shared" si="237"/>
        <v>0.95069444444444295</v>
      </c>
      <c r="F127" s="1">
        <f t="shared" ref="F127" si="453">E127+TIME(0,2,0)</f>
        <v>0.95208333333333184</v>
      </c>
      <c r="G127" s="1">
        <f t="shared" si="239"/>
        <v>0.95416666666666516</v>
      </c>
      <c r="H127" s="1">
        <f t="shared" si="240"/>
        <v>0.95486111111110961</v>
      </c>
      <c r="I127" s="1">
        <f t="shared" ref="I127:J127" si="454">H127+TIME(0,2,0)</f>
        <v>0.95624999999999849</v>
      </c>
      <c r="J127" s="1">
        <f t="shared" si="454"/>
        <v>0.95763888888888737</v>
      </c>
      <c r="K127" s="1">
        <f t="shared" si="242"/>
        <v>0.95833333333333182</v>
      </c>
      <c r="L127" s="1">
        <f t="shared" ref="L127" si="455">K127+TIME(0,2,0)</f>
        <v>0.9597222222222207</v>
      </c>
      <c r="M127" s="1">
        <f t="shared" si="244"/>
        <v>0.96041666666666514</v>
      </c>
      <c r="N127" s="1">
        <f t="shared" si="245"/>
        <v>0.96249999999999847</v>
      </c>
      <c r="O127" s="1">
        <f t="shared" ref="O127" si="456">N127+TIME(0,2,0)</f>
        <v>0.96388888888888735</v>
      </c>
      <c r="P127" s="1">
        <f t="shared" si="247"/>
        <v>0.96458333333333179</v>
      </c>
    </row>
    <row r="128" spans="1:16" x14ac:dyDescent="0.25">
      <c r="A128" s="1">
        <f t="shared" si="248"/>
        <v>0.95833333333333182</v>
      </c>
      <c r="B128" s="1">
        <f t="shared" si="234"/>
        <v>0.9597222222222207</v>
      </c>
      <c r="C128" s="1">
        <f t="shared" si="235"/>
        <v>0.96249999999999847</v>
      </c>
      <c r="D128" s="1">
        <f t="shared" si="236"/>
        <v>0.96388888888888735</v>
      </c>
      <c r="E128" s="1">
        <f t="shared" si="237"/>
        <v>0.96458333333333179</v>
      </c>
      <c r="F128" s="1">
        <f t="shared" ref="F128" si="457">E128+TIME(0,2,0)</f>
        <v>0.96597222222222068</v>
      </c>
      <c r="G128" s="1">
        <f t="shared" si="239"/>
        <v>0.968055555555554</v>
      </c>
      <c r="H128" s="1">
        <f t="shared" si="240"/>
        <v>0.96874999999999845</v>
      </c>
      <c r="I128" s="1">
        <f t="shared" ref="I128:J128" si="458">H128+TIME(0,2,0)</f>
        <v>0.97013888888888733</v>
      </c>
      <c r="J128" s="1">
        <f t="shared" si="458"/>
        <v>0.97152777777777621</v>
      </c>
      <c r="K128" s="1">
        <f t="shared" si="242"/>
        <v>0.97222222222222066</v>
      </c>
      <c r="L128" s="1">
        <f t="shared" ref="L128" si="459">K128+TIME(0,2,0)</f>
        <v>0.97361111111110954</v>
      </c>
      <c r="M128" s="1">
        <f t="shared" si="244"/>
        <v>0.97430555555555398</v>
      </c>
      <c r="N128" s="1">
        <f t="shared" si="245"/>
        <v>0.97638888888888731</v>
      </c>
      <c r="O128" s="1">
        <f t="shared" ref="O128" si="460">N128+TIME(0,2,0)</f>
        <v>0.97777777777777619</v>
      </c>
      <c r="P128" s="1">
        <f t="shared" si="247"/>
        <v>0.97847222222222063</v>
      </c>
    </row>
    <row r="129" spans="1:16" x14ac:dyDescent="0.25">
      <c r="A129" s="1">
        <f t="shared" si="248"/>
        <v>0.97222222222222066</v>
      </c>
      <c r="B129" s="1">
        <f t="shared" si="234"/>
        <v>0.97361111111110954</v>
      </c>
      <c r="C129" s="1">
        <f t="shared" si="235"/>
        <v>0.97638888888888731</v>
      </c>
      <c r="D129" s="1">
        <f t="shared" si="236"/>
        <v>0.97777777777777619</v>
      </c>
      <c r="E129" s="1">
        <f t="shared" si="237"/>
        <v>0.97847222222222063</v>
      </c>
      <c r="F129" s="1">
        <f t="shared" ref="F129" si="461">E129+TIME(0,2,0)</f>
        <v>0.97986111111110952</v>
      </c>
      <c r="G129" s="1">
        <f t="shared" si="239"/>
        <v>0.98194444444444284</v>
      </c>
      <c r="H129" s="1">
        <f t="shared" si="240"/>
        <v>0.98263888888888729</v>
      </c>
      <c r="I129" s="1">
        <f t="shared" ref="I129:J129" si="462">H129+TIME(0,2,0)</f>
        <v>0.98402777777777617</v>
      </c>
      <c r="J129" s="1">
        <f t="shared" si="462"/>
        <v>0.98541666666666505</v>
      </c>
      <c r="K129" s="1">
        <f t="shared" si="242"/>
        <v>0.9861111111111095</v>
      </c>
      <c r="L129" s="1">
        <f t="shared" ref="L129" si="463">K129+TIME(0,2,0)</f>
        <v>0.98749999999999838</v>
      </c>
      <c r="M129" s="1">
        <f t="shared" si="244"/>
        <v>0.98819444444444282</v>
      </c>
      <c r="N129" s="1">
        <f t="shared" si="245"/>
        <v>0.99027777777777615</v>
      </c>
      <c r="O129" s="1">
        <f t="shared" ref="O129" si="464">N129+TIME(0,2,0)</f>
        <v>0.99166666666666503</v>
      </c>
      <c r="P129" s="1">
        <f t="shared" si="247"/>
        <v>0.99236111111110947</v>
      </c>
    </row>
    <row r="130" spans="1:16" x14ac:dyDescent="0.25">
      <c r="A130" s="1">
        <f t="shared" si="248"/>
        <v>0.9861111111111095</v>
      </c>
      <c r="B130" s="1">
        <f t="shared" si="234"/>
        <v>0.98749999999999838</v>
      </c>
      <c r="C130" s="1">
        <f t="shared" si="235"/>
        <v>0.99027777777777615</v>
      </c>
      <c r="D130" s="1">
        <f t="shared" si="236"/>
        <v>0.99166666666666503</v>
      </c>
      <c r="E130" s="1">
        <f t="shared" si="237"/>
        <v>0.99236111111110947</v>
      </c>
      <c r="F130" s="1">
        <f t="shared" ref="F130" si="465">E130+TIME(0,2,0)</f>
        <v>0.99374999999999836</v>
      </c>
      <c r="G130" s="1">
        <f t="shared" si="239"/>
        <v>0.99583333333333168</v>
      </c>
      <c r="H130" s="1">
        <f t="shared" si="240"/>
        <v>0.99652777777777612</v>
      </c>
      <c r="I130" s="1">
        <f t="shared" ref="I130:J130" si="466">H130+TIME(0,2,0)</f>
        <v>0.99791666666666501</v>
      </c>
      <c r="J130" s="1">
        <f t="shared" si="466"/>
        <v>0.99930555555555389</v>
      </c>
      <c r="K130" s="1">
        <f t="shared" si="242"/>
        <v>0.99999999999999833</v>
      </c>
      <c r="L130" s="1">
        <f t="shared" ref="L130" si="467">K130+TIME(0,2,0)</f>
        <v>1.0013888888888873</v>
      </c>
      <c r="M130" s="1">
        <f t="shared" si="244"/>
        <v>1.0020833333333319</v>
      </c>
      <c r="N130" s="1">
        <f t="shared" si="245"/>
        <v>1.0041666666666653</v>
      </c>
      <c r="O130" s="1">
        <f t="shared" ref="O130" si="468">N130+TIME(0,2,0)</f>
        <v>1.0055555555555542</v>
      </c>
      <c r="P130" s="1">
        <f t="shared" si="247"/>
        <v>1.0062499999999988</v>
      </c>
    </row>
    <row r="131" spans="1:16" x14ac:dyDescent="0.25">
      <c r="A131" s="1">
        <f>A130+TIME(0,$R$9,0)</f>
        <v>0.99999999999999833</v>
      </c>
      <c r="B131" s="1">
        <f t="shared" si="234"/>
        <v>1.0013888888888873</v>
      </c>
      <c r="C131" s="1">
        <f t="shared" si="235"/>
        <v>1.0041666666666651</v>
      </c>
      <c r="D131" s="1">
        <f t="shared" si="236"/>
        <v>1.005555555555554</v>
      </c>
      <c r="E131" s="1">
        <f t="shared" si="237"/>
        <v>1.0062499999999985</v>
      </c>
      <c r="F131" s="1">
        <f t="shared" ref="F131" si="469">E131+TIME(0,2,0)</f>
        <v>1.0076388888888874</v>
      </c>
      <c r="G131" s="1">
        <f t="shared" si="239"/>
        <v>1.0097222222222209</v>
      </c>
      <c r="H131" s="1">
        <f t="shared" si="240"/>
        <v>1.0104166666666654</v>
      </c>
      <c r="I131" s="1">
        <f t="shared" ref="I131:J131" si="470">H131+TIME(0,2,0)</f>
        <v>1.0118055555555543</v>
      </c>
      <c r="J131" s="1">
        <f t="shared" si="470"/>
        <v>1.0131944444444432</v>
      </c>
      <c r="K131" s="1">
        <f t="shared" si="242"/>
        <v>1.0138888888888877</v>
      </c>
      <c r="L131" s="1">
        <f t="shared" ref="L131" si="471">K131+TIME(0,2,0)</f>
        <v>1.0152777777777766</v>
      </c>
      <c r="M131" s="1">
        <f t="shared" si="244"/>
        <v>1.0159722222222212</v>
      </c>
      <c r="N131" s="1">
        <f t="shared" si="245"/>
        <v>1.0180555555555546</v>
      </c>
      <c r="O131" s="1">
        <f t="shared" ref="O131" si="472">N131+TIME(0,2,0)</f>
        <v>1.0194444444444435</v>
      </c>
      <c r="P131" s="1">
        <f t="shared" si="247"/>
        <v>1.020138888888888</v>
      </c>
    </row>
    <row r="132" spans="1:16" x14ac:dyDescent="0.25">
      <c r="A132" s="1">
        <f t="shared" si="248"/>
        <v>1.0138888888888873</v>
      </c>
      <c r="B132" s="1">
        <f t="shared" si="234"/>
        <v>1.0152777777777762</v>
      </c>
      <c r="C132" s="1">
        <f t="shared" si="235"/>
        <v>1.0180555555555539</v>
      </c>
      <c r="D132" s="1">
        <f t="shared" si="236"/>
        <v>1.0194444444444428</v>
      </c>
      <c r="E132" s="1">
        <f t="shared" si="237"/>
        <v>1.0201388888888874</v>
      </c>
      <c r="F132" s="1">
        <f t="shared" ref="F132" si="473">E132+TIME(0,2,0)</f>
        <v>1.0215277777777763</v>
      </c>
      <c r="G132" s="1">
        <f t="shared" si="239"/>
        <v>1.0236111111111097</v>
      </c>
      <c r="H132" s="1">
        <f t="shared" si="240"/>
        <v>1.0243055555555542</v>
      </c>
      <c r="I132" s="1">
        <f t="shared" ref="I132:J132" si="474">H132+TIME(0,2,0)</f>
        <v>1.0256944444444431</v>
      </c>
      <c r="J132" s="1">
        <f t="shared" si="474"/>
        <v>1.027083333333332</v>
      </c>
      <c r="K132" s="1">
        <f t="shared" si="242"/>
        <v>1.0277777777777766</v>
      </c>
      <c r="L132" s="1">
        <f t="shared" ref="L132" si="475">K132+TIME(0,2,0)</f>
        <v>1.0291666666666655</v>
      </c>
      <c r="M132" s="1">
        <f t="shared" si="244"/>
        <v>1.02986111111111</v>
      </c>
      <c r="N132" s="1">
        <f t="shared" si="245"/>
        <v>1.0319444444444434</v>
      </c>
      <c r="O132" s="1">
        <f t="shared" ref="O132" si="476">N132+TIME(0,2,0)</f>
        <v>1.0333333333333323</v>
      </c>
      <c r="P132" s="1">
        <f t="shared" si="247"/>
        <v>1.0340277777777769</v>
      </c>
    </row>
    <row r="133" spans="1:16" x14ac:dyDescent="0.25">
      <c r="A133" s="1">
        <f>A132+TIME(0,$R$9,0)</f>
        <v>1.0277777777777761</v>
      </c>
      <c r="B133" s="1">
        <f t="shared" si="234"/>
        <v>1.029166666666665</v>
      </c>
      <c r="C133" s="1">
        <f t="shared" si="235"/>
        <v>1.0319444444444428</v>
      </c>
      <c r="D133" s="1">
        <f t="shared" si="236"/>
        <v>1.0333333333333317</v>
      </c>
      <c r="E133" s="1">
        <f t="shared" si="237"/>
        <v>1.0340277777777762</v>
      </c>
      <c r="F133" s="1">
        <f t="shared" ref="F133" si="477">E133+TIME(0,2,0)</f>
        <v>1.0354166666666651</v>
      </c>
      <c r="G133" s="1">
        <f t="shared" si="239"/>
        <v>1.0374999999999985</v>
      </c>
      <c r="H133" s="1">
        <f t="shared" si="240"/>
        <v>1.0381944444444431</v>
      </c>
      <c r="I133" s="1">
        <f t="shared" ref="I133:J133" si="478">H133+TIME(0,2,0)</f>
        <v>1.039583333333332</v>
      </c>
      <c r="J133" s="1">
        <f t="shared" si="478"/>
        <v>1.0409722222222209</v>
      </c>
      <c r="K133" s="1">
        <f t="shared" si="242"/>
        <v>1.0416666666666654</v>
      </c>
      <c r="L133" s="1">
        <f t="shared" ref="L133" si="479">K133+TIME(0,2,0)</f>
        <v>1.0430555555555543</v>
      </c>
      <c r="M133" s="1">
        <f t="shared" si="244"/>
        <v>1.0437499999999988</v>
      </c>
      <c r="N133" s="1">
        <f t="shared" si="245"/>
        <v>1.0458333333333323</v>
      </c>
      <c r="O133" s="1">
        <f t="shared" ref="O133" si="480">N133+TIME(0,2,0)</f>
        <v>1.0472222222222212</v>
      </c>
      <c r="P133" s="1">
        <f t="shared" si="247"/>
        <v>1.0479166666666657</v>
      </c>
    </row>
    <row r="134" spans="1:16" x14ac:dyDescent="0.25">
      <c r="A134" s="1"/>
    </row>
    <row r="135" spans="1:16" x14ac:dyDescent="0.25">
      <c r="A135" s="1"/>
    </row>
    <row r="136" spans="1:16" x14ac:dyDescent="0.25">
      <c r="A136" s="1"/>
      <c r="C136" t="s">
        <v>18</v>
      </c>
    </row>
    <row r="137" spans="1:16" x14ac:dyDescent="0.25">
      <c r="A137" s="1">
        <f>TIME(5,0,0)</f>
        <v>0.20833333333333334</v>
      </c>
      <c r="B137" s="1">
        <f>A137+TIME(0,2,0)</f>
        <v>0.20972222222222223</v>
      </c>
      <c r="C137" s="1">
        <f>B137+TIME(0,4,0)</f>
        <v>0.21249999999999999</v>
      </c>
      <c r="D137" s="1">
        <f>C137+TIME(0,2,0)</f>
        <v>0.21388888888888888</v>
      </c>
      <c r="E137" s="1">
        <f>D137+TIME(0,1,0)</f>
        <v>0.21458333333333332</v>
      </c>
      <c r="F137" s="1">
        <f t="shared" ref="F137" si="481">E137+TIME(0,2,0)</f>
        <v>0.2159722222222222</v>
      </c>
      <c r="G137" s="1">
        <f>F137+TIME(0,3,0)</f>
        <v>0.21805555555555553</v>
      </c>
      <c r="H137" s="1">
        <f>G137+TIME(0,1,0)</f>
        <v>0.21874999999999997</v>
      </c>
      <c r="I137" s="1">
        <f t="shared" ref="I137:J137" si="482">H137+TIME(0,2,0)</f>
        <v>0.22013888888888886</v>
      </c>
      <c r="J137" s="1">
        <f t="shared" si="482"/>
        <v>0.22152777777777774</v>
      </c>
      <c r="K137" s="1">
        <f>J137+TIME(0,1,0)</f>
        <v>0.22222222222222218</v>
      </c>
      <c r="L137" s="1">
        <f t="shared" ref="L137" si="483">K137+TIME(0,2,0)</f>
        <v>0.22361111111111107</v>
      </c>
      <c r="M137" s="1">
        <f>L137+TIME(0,1,0)</f>
        <v>0.22430555555555551</v>
      </c>
      <c r="N137" s="1">
        <f>M137+TIME(0,3,0)</f>
        <v>0.22638888888888883</v>
      </c>
      <c r="O137" s="1">
        <f t="shared" ref="O137" si="484">N137+TIME(0,2,0)</f>
        <v>0.22777777777777772</v>
      </c>
      <c r="P137" s="1">
        <f>O137+TIME(0,1,0)</f>
        <v>0.22847222222222216</v>
      </c>
    </row>
    <row r="138" spans="1:16" x14ac:dyDescent="0.25">
      <c r="A138" s="1">
        <f>A137+TIME(0,$R$11,0)</f>
        <v>0.22291666666666668</v>
      </c>
      <c r="B138" s="1">
        <f t="shared" ref="B138:B194" si="485">A138+TIME(0,2,0)</f>
        <v>0.22430555555555556</v>
      </c>
      <c r="C138" s="1">
        <f t="shared" ref="C138:C194" si="486">B138+TIME(0,4,0)</f>
        <v>0.22708333333333333</v>
      </c>
      <c r="D138" s="1">
        <f t="shared" ref="D138:D194" si="487">C138+TIME(0,2,0)</f>
        <v>0.22847222222222222</v>
      </c>
      <c r="E138" s="1">
        <f t="shared" ref="E138:E194" si="488">D138+TIME(0,1,0)</f>
        <v>0.22916666666666666</v>
      </c>
      <c r="F138" s="1">
        <f t="shared" ref="F138" si="489">E138+TIME(0,2,0)</f>
        <v>0.23055555555555554</v>
      </c>
      <c r="G138" s="1">
        <f t="shared" ref="G138:G194" si="490">F138+TIME(0,3,0)</f>
        <v>0.23263888888888887</v>
      </c>
      <c r="H138" s="1">
        <f t="shared" ref="H138:H194" si="491">G138+TIME(0,1,0)</f>
        <v>0.23333333333333331</v>
      </c>
      <c r="I138" s="1">
        <f t="shared" ref="I138:J138" si="492">H138+TIME(0,2,0)</f>
        <v>0.23472222222222219</v>
      </c>
      <c r="J138" s="1">
        <f t="shared" si="492"/>
        <v>0.23611111111111108</v>
      </c>
      <c r="K138" s="1">
        <f t="shared" ref="K138:K194" si="493">J138+TIME(0,1,0)</f>
        <v>0.23680555555555552</v>
      </c>
      <c r="L138" s="1">
        <f t="shared" ref="L138" si="494">K138+TIME(0,2,0)</f>
        <v>0.2381944444444444</v>
      </c>
      <c r="M138" s="1">
        <f t="shared" ref="M138:M194" si="495">L138+TIME(0,1,0)</f>
        <v>0.23888888888888885</v>
      </c>
      <c r="N138" s="1">
        <f t="shared" ref="N138:N194" si="496">M138+TIME(0,3,0)</f>
        <v>0.24097222222222217</v>
      </c>
      <c r="O138" s="1">
        <f t="shared" ref="O138" si="497">N138+TIME(0,2,0)</f>
        <v>0.24236111111111105</v>
      </c>
      <c r="P138" s="1">
        <f t="shared" ref="P138:P194" si="498">O138+TIME(0,1,0)</f>
        <v>0.2430555555555555</v>
      </c>
    </row>
    <row r="139" spans="1:16" x14ac:dyDescent="0.25">
      <c r="A139" s="1">
        <f t="shared" ref="A139:A194" si="499">A138+TIME(0,$R$11,0)</f>
        <v>0.23750000000000002</v>
      </c>
      <c r="B139" s="1">
        <f t="shared" si="485"/>
        <v>0.2388888888888889</v>
      </c>
      <c r="C139" s="1">
        <f t="shared" si="486"/>
        <v>0.24166666666666667</v>
      </c>
      <c r="D139" s="1">
        <f t="shared" si="487"/>
        <v>0.24305555555555555</v>
      </c>
      <c r="E139" s="1">
        <f t="shared" si="488"/>
        <v>0.24374999999999999</v>
      </c>
      <c r="F139" s="1">
        <f t="shared" ref="F139" si="500">E139+TIME(0,2,0)</f>
        <v>0.24513888888888888</v>
      </c>
      <c r="G139" s="1">
        <f t="shared" si="490"/>
        <v>0.2472222222222222</v>
      </c>
      <c r="H139" s="1">
        <f t="shared" si="491"/>
        <v>0.24791666666666665</v>
      </c>
      <c r="I139" s="1">
        <f t="shared" ref="I139:J139" si="501">H139+TIME(0,2,0)</f>
        <v>0.24930555555555553</v>
      </c>
      <c r="J139" s="1">
        <f t="shared" si="501"/>
        <v>0.25069444444444444</v>
      </c>
      <c r="K139" s="1">
        <f t="shared" si="493"/>
        <v>0.25138888888888888</v>
      </c>
      <c r="L139" s="1">
        <f t="shared" ref="L139" si="502">K139+TIME(0,2,0)</f>
        <v>0.25277777777777777</v>
      </c>
      <c r="M139" s="1">
        <f t="shared" si="495"/>
        <v>0.25347222222222221</v>
      </c>
      <c r="N139" s="1">
        <f t="shared" si="496"/>
        <v>0.25555555555555554</v>
      </c>
      <c r="O139" s="1">
        <f t="shared" ref="O139" si="503">N139+TIME(0,2,0)</f>
        <v>0.25694444444444442</v>
      </c>
      <c r="P139" s="1">
        <f t="shared" si="498"/>
        <v>0.25763888888888886</v>
      </c>
    </row>
    <row r="140" spans="1:16" x14ac:dyDescent="0.25">
      <c r="A140" s="1">
        <f t="shared" si="499"/>
        <v>0.25208333333333333</v>
      </c>
      <c r="B140" s="1">
        <f t="shared" si="485"/>
        <v>0.25347222222222221</v>
      </c>
      <c r="C140" s="1">
        <f t="shared" si="486"/>
        <v>0.25624999999999998</v>
      </c>
      <c r="D140" s="1">
        <f t="shared" si="487"/>
        <v>0.25763888888888886</v>
      </c>
      <c r="E140" s="1">
        <f t="shared" si="488"/>
        <v>0.2583333333333333</v>
      </c>
      <c r="F140" s="1">
        <f t="shared" ref="F140" si="504">E140+TIME(0,2,0)</f>
        <v>0.25972222222222219</v>
      </c>
      <c r="G140" s="1">
        <f t="shared" si="490"/>
        <v>0.26180555555555551</v>
      </c>
      <c r="H140" s="1">
        <f t="shared" si="491"/>
        <v>0.26249999999999996</v>
      </c>
      <c r="I140" s="1">
        <f t="shared" ref="I140:J140" si="505">H140+TIME(0,2,0)</f>
        <v>0.26388888888888884</v>
      </c>
      <c r="J140" s="1">
        <f t="shared" si="505"/>
        <v>0.26527777777777772</v>
      </c>
      <c r="K140" s="1">
        <f t="shared" si="493"/>
        <v>0.26597222222222217</v>
      </c>
      <c r="L140" s="1">
        <f t="shared" ref="L140" si="506">K140+TIME(0,2,0)</f>
        <v>0.26736111111111105</v>
      </c>
      <c r="M140" s="1">
        <f t="shared" si="495"/>
        <v>0.26805555555555549</v>
      </c>
      <c r="N140" s="1">
        <f t="shared" si="496"/>
        <v>0.27013888888888882</v>
      </c>
      <c r="O140" s="1">
        <f t="shared" ref="O140" si="507">N140+TIME(0,2,0)</f>
        <v>0.2715277777777777</v>
      </c>
      <c r="P140" s="1">
        <f t="shared" si="498"/>
        <v>0.27222222222222214</v>
      </c>
    </row>
    <row r="141" spans="1:16" x14ac:dyDescent="0.25">
      <c r="A141" s="1">
        <f t="shared" si="499"/>
        <v>0.26666666666666666</v>
      </c>
      <c r="B141" s="1">
        <f t="shared" si="485"/>
        <v>0.26805555555555555</v>
      </c>
      <c r="C141" s="1">
        <f t="shared" si="486"/>
        <v>0.27083333333333331</v>
      </c>
      <c r="D141" s="1">
        <f t="shared" si="487"/>
        <v>0.2722222222222222</v>
      </c>
      <c r="E141" s="1">
        <f t="shared" si="488"/>
        <v>0.27291666666666664</v>
      </c>
      <c r="F141" s="1">
        <f t="shared" ref="F141" si="508">E141+TIME(0,2,0)</f>
        <v>0.27430555555555552</v>
      </c>
      <c r="G141" s="1">
        <f t="shared" si="490"/>
        <v>0.27638888888888885</v>
      </c>
      <c r="H141" s="1">
        <f t="shared" si="491"/>
        <v>0.27708333333333329</v>
      </c>
      <c r="I141" s="1">
        <f t="shared" ref="I141:J141" si="509">H141+TIME(0,2,0)</f>
        <v>0.27847222222222218</v>
      </c>
      <c r="J141" s="1">
        <f t="shared" si="509"/>
        <v>0.27986111111111106</v>
      </c>
      <c r="K141" s="1">
        <f t="shared" si="493"/>
        <v>0.2805555555555555</v>
      </c>
      <c r="L141" s="1">
        <f t="shared" ref="L141" si="510">K141+TIME(0,2,0)</f>
        <v>0.28194444444444439</v>
      </c>
      <c r="M141" s="1">
        <f t="shared" si="495"/>
        <v>0.28263888888888883</v>
      </c>
      <c r="N141" s="1">
        <f t="shared" si="496"/>
        <v>0.28472222222222215</v>
      </c>
      <c r="O141" s="1">
        <f t="shared" ref="O141" si="511">N141+TIME(0,2,0)</f>
        <v>0.28611111111111104</v>
      </c>
      <c r="P141" s="1">
        <f t="shared" si="498"/>
        <v>0.28680555555555548</v>
      </c>
    </row>
    <row r="142" spans="1:16" x14ac:dyDescent="0.25">
      <c r="A142" s="1">
        <f t="shared" si="499"/>
        <v>0.28125</v>
      </c>
      <c r="B142" s="1">
        <f t="shared" si="485"/>
        <v>0.28263888888888888</v>
      </c>
      <c r="C142" s="1">
        <f t="shared" si="486"/>
        <v>0.28541666666666665</v>
      </c>
      <c r="D142" s="1">
        <f t="shared" si="487"/>
        <v>0.28680555555555554</v>
      </c>
      <c r="E142" s="1">
        <f t="shared" si="488"/>
        <v>0.28749999999999998</v>
      </c>
      <c r="F142" s="1">
        <f t="shared" ref="F142" si="512">E142+TIME(0,2,0)</f>
        <v>0.28888888888888886</v>
      </c>
      <c r="G142" s="1">
        <f t="shared" si="490"/>
        <v>0.29097222222222219</v>
      </c>
      <c r="H142" s="1">
        <f t="shared" si="491"/>
        <v>0.29166666666666663</v>
      </c>
      <c r="I142" s="1">
        <f t="shared" ref="I142:J142" si="513">H142+TIME(0,2,0)</f>
        <v>0.29305555555555551</v>
      </c>
      <c r="J142" s="1">
        <f t="shared" si="513"/>
        <v>0.2944444444444444</v>
      </c>
      <c r="K142" s="1">
        <f t="shared" si="493"/>
        <v>0.29513888888888884</v>
      </c>
      <c r="L142" s="1">
        <f t="shared" ref="L142" si="514">K142+TIME(0,2,0)</f>
        <v>0.29652777777777772</v>
      </c>
      <c r="M142" s="1">
        <f t="shared" si="495"/>
        <v>0.29722222222222217</v>
      </c>
      <c r="N142" s="1">
        <f t="shared" si="496"/>
        <v>0.29930555555555549</v>
      </c>
      <c r="O142" s="1">
        <f t="shared" ref="O142" si="515">N142+TIME(0,2,0)</f>
        <v>0.30069444444444438</v>
      </c>
      <c r="P142" s="1">
        <f t="shared" si="498"/>
        <v>0.30138888888888882</v>
      </c>
    </row>
    <row r="143" spans="1:16" x14ac:dyDescent="0.25">
      <c r="A143" s="1">
        <f t="shared" si="499"/>
        <v>0.29583333333333334</v>
      </c>
      <c r="B143" s="1">
        <f t="shared" si="485"/>
        <v>0.29722222222222222</v>
      </c>
      <c r="C143" s="1">
        <f t="shared" si="486"/>
        <v>0.3</v>
      </c>
      <c r="D143" s="1">
        <f t="shared" si="487"/>
        <v>0.30138888888888887</v>
      </c>
      <c r="E143" s="1">
        <f t="shared" si="488"/>
        <v>0.30208333333333331</v>
      </c>
      <c r="F143" s="1">
        <f t="shared" ref="F143" si="516">E143+TIME(0,2,0)</f>
        <v>0.3034722222222222</v>
      </c>
      <c r="G143" s="1">
        <f t="shared" si="490"/>
        <v>0.30555555555555552</v>
      </c>
      <c r="H143" s="1">
        <f t="shared" si="491"/>
        <v>0.30624999999999997</v>
      </c>
      <c r="I143" s="1">
        <f t="shared" ref="I143:J143" si="517">H143+TIME(0,2,0)</f>
        <v>0.30763888888888885</v>
      </c>
      <c r="J143" s="1">
        <f t="shared" si="517"/>
        <v>0.30902777777777773</v>
      </c>
      <c r="K143" s="1">
        <f t="shared" si="493"/>
        <v>0.30972222222222218</v>
      </c>
      <c r="L143" s="1">
        <f t="shared" ref="L143" si="518">K143+TIME(0,2,0)</f>
        <v>0.31111111111111106</v>
      </c>
      <c r="M143" s="1">
        <f t="shared" si="495"/>
        <v>0.3118055555555555</v>
      </c>
      <c r="N143" s="1">
        <f t="shared" si="496"/>
        <v>0.31388888888888883</v>
      </c>
      <c r="O143" s="1">
        <f t="shared" ref="O143" si="519">N143+TIME(0,2,0)</f>
        <v>0.31527777777777771</v>
      </c>
      <c r="P143" s="1">
        <f t="shared" si="498"/>
        <v>0.31597222222222215</v>
      </c>
    </row>
    <row r="144" spans="1:16" x14ac:dyDescent="0.25">
      <c r="A144" s="1">
        <f t="shared" si="499"/>
        <v>0.31041666666666667</v>
      </c>
      <c r="B144" s="1">
        <f t="shared" si="485"/>
        <v>0.31180555555555556</v>
      </c>
      <c r="C144" s="1">
        <f t="shared" si="486"/>
        <v>0.31458333333333333</v>
      </c>
      <c r="D144" s="1">
        <f t="shared" si="487"/>
        <v>0.31597222222222221</v>
      </c>
      <c r="E144" s="1">
        <f t="shared" si="488"/>
        <v>0.31666666666666665</v>
      </c>
      <c r="F144" s="1">
        <f t="shared" ref="F144" si="520">E144+TIME(0,2,0)</f>
        <v>0.31805555555555554</v>
      </c>
      <c r="G144" s="1">
        <f t="shared" si="490"/>
        <v>0.32013888888888886</v>
      </c>
      <c r="H144" s="1">
        <f t="shared" si="491"/>
        <v>0.3208333333333333</v>
      </c>
      <c r="I144" s="1">
        <f t="shared" ref="I144:J144" si="521">H144+TIME(0,2,0)</f>
        <v>0.32222222222222219</v>
      </c>
      <c r="J144" s="1">
        <f t="shared" si="521"/>
        <v>0.32361111111111107</v>
      </c>
      <c r="K144" s="1">
        <f t="shared" si="493"/>
        <v>0.32430555555555551</v>
      </c>
      <c r="L144" s="1">
        <f t="shared" ref="L144" si="522">K144+TIME(0,2,0)</f>
        <v>0.3256944444444444</v>
      </c>
      <c r="M144" s="1">
        <f t="shared" si="495"/>
        <v>0.32638888888888884</v>
      </c>
      <c r="N144" s="1">
        <f t="shared" si="496"/>
        <v>0.32847222222222217</v>
      </c>
      <c r="O144" s="1">
        <f t="shared" ref="O144" si="523">N144+TIME(0,2,0)</f>
        <v>0.32986111111111105</v>
      </c>
      <c r="P144" s="1">
        <f t="shared" si="498"/>
        <v>0.33055555555555549</v>
      </c>
    </row>
    <row r="145" spans="1:16" x14ac:dyDescent="0.25">
      <c r="A145" s="1">
        <f t="shared" si="499"/>
        <v>0.32500000000000001</v>
      </c>
      <c r="B145" s="1">
        <f t="shared" si="485"/>
        <v>0.3263888888888889</v>
      </c>
      <c r="C145" s="1">
        <f t="shared" si="486"/>
        <v>0.32916666666666666</v>
      </c>
      <c r="D145" s="1">
        <f t="shared" si="487"/>
        <v>0.33055555555555555</v>
      </c>
      <c r="E145" s="1">
        <f t="shared" si="488"/>
        <v>0.33124999999999999</v>
      </c>
      <c r="F145" s="1">
        <f t="shared" ref="F145" si="524">E145+TIME(0,2,0)</f>
        <v>0.33263888888888887</v>
      </c>
      <c r="G145" s="1">
        <f t="shared" si="490"/>
        <v>0.3347222222222222</v>
      </c>
      <c r="H145" s="1">
        <f t="shared" si="491"/>
        <v>0.33541666666666664</v>
      </c>
      <c r="I145" s="1">
        <f t="shared" ref="I145:J145" si="525">H145+TIME(0,2,0)</f>
        <v>0.33680555555555552</v>
      </c>
      <c r="J145" s="1">
        <f t="shared" si="525"/>
        <v>0.33819444444444441</v>
      </c>
      <c r="K145" s="1">
        <f t="shared" si="493"/>
        <v>0.33888888888888885</v>
      </c>
      <c r="L145" s="1">
        <f t="shared" ref="L145" si="526">K145+TIME(0,2,0)</f>
        <v>0.34027777777777773</v>
      </c>
      <c r="M145" s="1">
        <f t="shared" si="495"/>
        <v>0.34097222222222218</v>
      </c>
      <c r="N145" s="1">
        <f t="shared" si="496"/>
        <v>0.3430555555555555</v>
      </c>
      <c r="O145" s="1">
        <f t="shared" ref="O145" si="527">N145+TIME(0,2,0)</f>
        <v>0.34444444444444439</v>
      </c>
      <c r="P145" s="1">
        <f t="shared" si="498"/>
        <v>0.34513888888888883</v>
      </c>
    </row>
    <row r="146" spans="1:16" x14ac:dyDescent="0.25">
      <c r="A146" s="1">
        <f t="shared" si="499"/>
        <v>0.33958333333333335</v>
      </c>
      <c r="B146" s="1">
        <f t="shared" si="485"/>
        <v>0.34097222222222223</v>
      </c>
      <c r="C146" s="1">
        <f t="shared" si="486"/>
        <v>0.34375</v>
      </c>
      <c r="D146" s="1">
        <f t="shared" si="487"/>
        <v>0.34513888888888888</v>
      </c>
      <c r="E146" s="1">
        <f t="shared" si="488"/>
        <v>0.34583333333333333</v>
      </c>
      <c r="F146" s="1">
        <f t="shared" ref="F146" si="528">E146+TIME(0,2,0)</f>
        <v>0.34722222222222221</v>
      </c>
      <c r="G146" s="1">
        <f t="shared" si="490"/>
        <v>0.34930555555555554</v>
      </c>
      <c r="H146" s="1">
        <f t="shared" si="491"/>
        <v>0.35</v>
      </c>
      <c r="I146" s="1">
        <f t="shared" ref="I146:J146" si="529">H146+TIME(0,2,0)</f>
        <v>0.35138888888888886</v>
      </c>
      <c r="J146" s="1">
        <f t="shared" si="529"/>
        <v>0.35277777777777775</v>
      </c>
      <c r="K146" s="1">
        <f t="shared" si="493"/>
        <v>0.35347222222222219</v>
      </c>
      <c r="L146" s="1">
        <f t="shared" ref="L146" si="530">K146+TIME(0,2,0)</f>
        <v>0.35486111111111107</v>
      </c>
      <c r="M146" s="1">
        <f t="shared" si="495"/>
        <v>0.35555555555555551</v>
      </c>
      <c r="N146" s="1">
        <f t="shared" si="496"/>
        <v>0.35763888888888884</v>
      </c>
      <c r="O146" s="1">
        <f t="shared" ref="O146" si="531">N146+TIME(0,2,0)</f>
        <v>0.35902777777777772</v>
      </c>
      <c r="P146" s="1">
        <f t="shared" si="498"/>
        <v>0.35972222222222217</v>
      </c>
    </row>
    <row r="147" spans="1:16" x14ac:dyDescent="0.25">
      <c r="A147" s="1">
        <f t="shared" si="499"/>
        <v>0.35416666666666669</v>
      </c>
      <c r="B147" s="1">
        <f t="shared" si="485"/>
        <v>0.35555555555555557</v>
      </c>
      <c r="C147" s="1">
        <f t="shared" si="486"/>
        <v>0.35833333333333334</v>
      </c>
      <c r="D147" s="1">
        <f t="shared" si="487"/>
        <v>0.35972222222222222</v>
      </c>
      <c r="E147" s="1">
        <f t="shared" si="488"/>
        <v>0.36041666666666666</v>
      </c>
      <c r="F147" s="1">
        <f t="shared" ref="F147" si="532">E147+TIME(0,2,0)</f>
        <v>0.36180555555555555</v>
      </c>
      <c r="G147" s="1">
        <f t="shared" si="490"/>
        <v>0.36388888888888887</v>
      </c>
      <c r="H147" s="1">
        <f t="shared" si="491"/>
        <v>0.36458333333333331</v>
      </c>
      <c r="I147" s="1">
        <f t="shared" ref="I147:J147" si="533">H147+TIME(0,2,0)</f>
        <v>0.3659722222222222</v>
      </c>
      <c r="J147" s="1">
        <f t="shared" si="533"/>
        <v>0.36736111111111108</v>
      </c>
      <c r="K147" s="1">
        <f t="shared" si="493"/>
        <v>0.36805555555555552</v>
      </c>
      <c r="L147" s="1">
        <f t="shared" ref="L147" si="534">K147+TIME(0,2,0)</f>
        <v>0.36944444444444441</v>
      </c>
      <c r="M147" s="1">
        <f t="shared" si="495"/>
        <v>0.37013888888888885</v>
      </c>
      <c r="N147" s="1">
        <f t="shared" si="496"/>
        <v>0.37222222222222218</v>
      </c>
      <c r="O147" s="1">
        <f t="shared" ref="O147" si="535">N147+TIME(0,2,0)</f>
        <v>0.37361111111111106</v>
      </c>
      <c r="P147" s="1">
        <f t="shared" si="498"/>
        <v>0.3743055555555555</v>
      </c>
    </row>
    <row r="148" spans="1:16" x14ac:dyDescent="0.25">
      <c r="A148" s="1">
        <f t="shared" si="499"/>
        <v>0.36875000000000002</v>
      </c>
      <c r="B148" s="1">
        <f t="shared" si="485"/>
        <v>0.37013888888888891</v>
      </c>
      <c r="C148" s="1">
        <f t="shared" si="486"/>
        <v>0.37291666666666667</v>
      </c>
      <c r="D148" s="1">
        <f t="shared" si="487"/>
        <v>0.37430555555555556</v>
      </c>
      <c r="E148" s="1">
        <f t="shared" si="488"/>
        <v>0.375</v>
      </c>
      <c r="F148" s="1">
        <f t="shared" ref="F148" si="536">E148+TIME(0,2,0)</f>
        <v>0.37638888888888888</v>
      </c>
      <c r="G148" s="1">
        <f t="shared" si="490"/>
        <v>0.37847222222222221</v>
      </c>
      <c r="H148" s="1">
        <f t="shared" si="491"/>
        <v>0.37916666666666665</v>
      </c>
      <c r="I148" s="1">
        <f t="shared" ref="I148:J148" si="537">H148+TIME(0,2,0)</f>
        <v>0.38055555555555554</v>
      </c>
      <c r="J148" s="1">
        <f t="shared" si="537"/>
        <v>0.38194444444444442</v>
      </c>
      <c r="K148" s="1">
        <f t="shared" si="493"/>
        <v>0.38263888888888886</v>
      </c>
      <c r="L148" s="1">
        <f t="shared" ref="L148" si="538">K148+TIME(0,2,0)</f>
        <v>0.38402777777777775</v>
      </c>
      <c r="M148" s="1">
        <f t="shared" si="495"/>
        <v>0.38472222222222219</v>
      </c>
      <c r="N148" s="1">
        <f t="shared" si="496"/>
        <v>0.38680555555555551</v>
      </c>
      <c r="O148" s="1">
        <f t="shared" ref="O148" si="539">N148+TIME(0,2,0)</f>
        <v>0.3881944444444444</v>
      </c>
      <c r="P148" s="1">
        <f t="shared" si="498"/>
        <v>0.38888888888888884</v>
      </c>
    </row>
    <row r="149" spans="1:16" x14ac:dyDescent="0.25">
      <c r="A149" s="1">
        <f t="shared" si="499"/>
        <v>0.38333333333333336</v>
      </c>
      <c r="B149" s="1">
        <f t="shared" si="485"/>
        <v>0.38472222222222224</v>
      </c>
      <c r="C149" s="1">
        <f t="shared" si="486"/>
        <v>0.38750000000000001</v>
      </c>
      <c r="D149" s="1">
        <f t="shared" si="487"/>
        <v>0.3888888888888889</v>
      </c>
      <c r="E149" s="1">
        <f t="shared" si="488"/>
        <v>0.38958333333333334</v>
      </c>
      <c r="F149" s="1">
        <f t="shared" ref="F149" si="540">E149+TIME(0,2,0)</f>
        <v>0.39097222222222222</v>
      </c>
      <c r="G149" s="1">
        <f t="shared" si="490"/>
        <v>0.39305555555555555</v>
      </c>
      <c r="H149" s="1">
        <f t="shared" si="491"/>
        <v>0.39374999999999999</v>
      </c>
      <c r="I149" s="1">
        <f t="shared" ref="I149:J149" si="541">H149+TIME(0,2,0)</f>
        <v>0.39513888888888887</v>
      </c>
      <c r="J149" s="1">
        <f t="shared" si="541"/>
        <v>0.39652777777777776</v>
      </c>
      <c r="K149" s="1">
        <f t="shared" si="493"/>
        <v>0.3972222222222222</v>
      </c>
      <c r="L149" s="1">
        <f t="shared" ref="L149" si="542">K149+TIME(0,2,0)</f>
        <v>0.39861111111111108</v>
      </c>
      <c r="M149" s="1">
        <f t="shared" si="495"/>
        <v>0.39930555555555552</v>
      </c>
      <c r="N149" s="1">
        <f t="shared" si="496"/>
        <v>0.40138888888888885</v>
      </c>
      <c r="O149" s="1">
        <f t="shared" ref="O149" si="543">N149+TIME(0,2,0)</f>
        <v>0.40277777777777773</v>
      </c>
      <c r="P149" s="1">
        <f t="shared" si="498"/>
        <v>0.40347222222222218</v>
      </c>
    </row>
    <row r="150" spans="1:16" x14ac:dyDescent="0.25">
      <c r="A150" s="1">
        <f t="shared" si="499"/>
        <v>0.3979166666666667</v>
      </c>
      <c r="B150" s="1">
        <f t="shared" si="485"/>
        <v>0.39930555555555558</v>
      </c>
      <c r="C150" s="1">
        <f t="shared" si="486"/>
        <v>0.40208333333333335</v>
      </c>
      <c r="D150" s="1">
        <f t="shared" si="487"/>
        <v>0.40347222222222223</v>
      </c>
      <c r="E150" s="1">
        <f t="shared" si="488"/>
        <v>0.40416666666666667</v>
      </c>
      <c r="F150" s="1">
        <f t="shared" ref="F150" si="544">E150+TIME(0,2,0)</f>
        <v>0.40555555555555556</v>
      </c>
      <c r="G150" s="1">
        <f t="shared" si="490"/>
        <v>0.40763888888888888</v>
      </c>
      <c r="H150" s="1">
        <f t="shared" si="491"/>
        <v>0.40833333333333333</v>
      </c>
      <c r="I150" s="1">
        <f t="shared" ref="I150:J150" si="545">H150+TIME(0,2,0)</f>
        <v>0.40972222222222221</v>
      </c>
      <c r="J150" s="1">
        <f t="shared" si="545"/>
        <v>0.41111111111111109</v>
      </c>
      <c r="K150" s="1">
        <f t="shared" si="493"/>
        <v>0.41180555555555554</v>
      </c>
      <c r="L150" s="1">
        <f t="shared" ref="L150" si="546">K150+TIME(0,2,0)</f>
        <v>0.41319444444444442</v>
      </c>
      <c r="M150" s="1">
        <f t="shared" si="495"/>
        <v>0.41388888888888886</v>
      </c>
      <c r="N150" s="1">
        <f t="shared" si="496"/>
        <v>0.41597222222222219</v>
      </c>
      <c r="O150" s="1">
        <f t="shared" ref="O150" si="547">N150+TIME(0,2,0)</f>
        <v>0.41736111111111107</v>
      </c>
      <c r="P150" s="1">
        <f t="shared" si="498"/>
        <v>0.41805555555555551</v>
      </c>
    </row>
    <row r="151" spans="1:16" x14ac:dyDescent="0.25">
      <c r="A151" s="1">
        <f t="shared" si="499"/>
        <v>0.41250000000000003</v>
      </c>
      <c r="B151" s="1">
        <f t="shared" si="485"/>
        <v>0.41388888888888892</v>
      </c>
      <c r="C151" s="1">
        <f t="shared" si="486"/>
        <v>0.41666666666666669</v>
      </c>
      <c r="D151" s="1">
        <f t="shared" si="487"/>
        <v>0.41805555555555557</v>
      </c>
      <c r="E151" s="1">
        <f t="shared" si="488"/>
        <v>0.41875000000000001</v>
      </c>
      <c r="F151" s="1">
        <f t="shared" ref="F151" si="548">E151+TIME(0,2,0)</f>
        <v>0.4201388888888889</v>
      </c>
      <c r="G151" s="1">
        <f t="shared" si="490"/>
        <v>0.42222222222222222</v>
      </c>
      <c r="H151" s="1">
        <f t="shared" si="491"/>
        <v>0.42291666666666666</v>
      </c>
      <c r="I151" s="1">
        <f t="shared" ref="I151:J151" si="549">H151+TIME(0,2,0)</f>
        <v>0.42430555555555555</v>
      </c>
      <c r="J151" s="1">
        <f t="shared" si="549"/>
        <v>0.42569444444444443</v>
      </c>
      <c r="K151" s="1">
        <f t="shared" si="493"/>
        <v>0.42638888888888887</v>
      </c>
      <c r="L151" s="1">
        <f t="shared" ref="L151" si="550">K151+TIME(0,2,0)</f>
        <v>0.42777777777777776</v>
      </c>
      <c r="M151" s="1">
        <f t="shared" si="495"/>
        <v>0.4284722222222222</v>
      </c>
      <c r="N151" s="1">
        <f t="shared" si="496"/>
        <v>0.43055555555555552</v>
      </c>
      <c r="O151" s="1">
        <f t="shared" ref="O151" si="551">N151+TIME(0,2,0)</f>
        <v>0.43194444444444441</v>
      </c>
      <c r="P151" s="1">
        <f t="shared" si="498"/>
        <v>0.43263888888888885</v>
      </c>
    </row>
    <row r="152" spans="1:16" x14ac:dyDescent="0.25">
      <c r="A152" s="1">
        <f t="shared" si="499"/>
        <v>0.42708333333333337</v>
      </c>
      <c r="B152" s="1">
        <f t="shared" si="485"/>
        <v>0.42847222222222225</v>
      </c>
      <c r="C152" s="1">
        <f t="shared" si="486"/>
        <v>0.43125000000000002</v>
      </c>
      <c r="D152" s="1">
        <f t="shared" si="487"/>
        <v>0.43263888888888891</v>
      </c>
      <c r="E152" s="1">
        <f t="shared" si="488"/>
        <v>0.43333333333333335</v>
      </c>
      <c r="F152" s="1">
        <f t="shared" ref="F152" si="552">E152+TIME(0,2,0)</f>
        <v>0.43472222222222223</v>
      </c>
      <c r="G152" s="1">
        <f t="shared" si="490"/>
        <v>0.43680555555555556</v>
      </c>
      <c r="H152" s="1">
        <f t="shared" si="491"/>
        <v>0.4375</v>
      </c>
      <c r="I152" s="1">
        <f t="shared" ref="I152:J152" si="553">H152+TIME(0,2,0)</f>
        <v>0.43888888888888888</v>
      </c>
      <c r="J152" s="1">
        <f t="shared" si="553"/>
        <v>0.44027777777777777</v>
      </c>
      <c r="K152" s="1">
        <f t="shared" si="493"/>
        <v>0.44097222222222221</v>
      </c>
      <c r="L152" s="1">
        <f t="shared" ref="L152" si="554">K152+TIME(0,2,0)</f>
        <v>0.44236111111111109</v>
      </c>
      <c r="M152" s="1">
        <f t="shared" si="495"/>
        <v>0.44305555555555554</v>
      </c>
      <c r="N152" s="1">
        <f t="shared" si="496"/>
        <v>0.44513888888888886</v>
      </c>
      <c r="O152" s="1">
        <f t="shared" ref="O152" si="555">N152+TIME(0,2,0)</f>
        <v>0.44652777777777775</v>
      </c>
      <c r="P152" s="1">
        <f t="shared" si="498"/>
        <v>0.44722222222222219</v>
      </c>
    </row>
    <row r="153" spans="1:16" x14ac:dyDescent="0.25">
      <c r="A153" s="1">
        <f t="shared" si="499"/>
        <v>0.44166666666666671</v>
      </c>
      <c r="B153" s="1">
        <f t="shared" si="485"/>
        <v>0.44305555555555559</v>
      </c>
      <c r="C153" s="1">
        <f t="shared" si="486"/>
        <v>0.44583333333333336</v>
      </c>
      <c r="D153" s="1">
        <f t="shared" si="487"/>
        <v>0.44722222222222224</v>
      </c>
      <c r="E153" s="1">
        <f t="shared" si="488"/>
        <v>0.44791666666666669</v>
      </c>
      <c r="F153" s="1">
        <f t="shared" ref="F153" si="556">E153+TIME(0,2,0)</f>
        <v>0.44930555555555557</v>
      </c>
      <c r="G153" s="1">
        <f t="shared" si="490"/>
        <v>0.4513888888888889</v>
      </c>
      <c r="H153" s="1">
        <f t="shared" si="491"/>
        <v>0.45208333333333334</v>
      </c>
      <c r="I153" s="1">
        <f t="shared" ref="I153:J153" si="557">H153+TIME(0,2,0)</f>
        <v>0.45347222222222222</v>
      </c>
      <c r="J153" s="1">
        <f t="shared" si="557"/>
        <v>0.4548611111111111</v>
      </c>
      <c r="K153" s="1">
        <f t="shared" si="493"/>
        <v>0.45555555555555555</v>
      </c>
      <c r="L153" s="1">
        <f t="shared" ref="L153" si="558">K153+TIME(0,2,0)</f>
        <v>0.45694444444444443</v>
      </c>
      <c r="M153" s="1">
        <f t="shared" si="495"/>
        <v>0.45763888888888887</v>
      </c>
      <c r="N153" s="1">
        <f t="shared" si="496"/>
        <v>0.4597222222222222</v>
      </c>
      <c r="O153" s="1">
        <f t="shared" ref="O153" si="559">N153+TIME(0,2,0)</f>
        <v>0.46111111111111108</v>
      </c>
      <c r="P153" s="1">
        <f t="shared" si="498"/>
        <v>0.46180555555555552</v>
      </c>
    </row>
    <row r="154" spans="1:16" x14ac:dyDescent="0.25">
      <c r="A154" s="1">
        <f t="shared" si="499"/>
        <v>0.45625000000000004</v>
      </c>
      <c r="B154" s="1">
        <f t="shared" si="485"/>
        <v>0.45763888888888893</v>
      </c>
      <c r="C154" s="1">
        <f t="shared" si="486"/>
        <v>0.4604166666666667</v>
      </c>
      <c r="D154" s="1">
        <f t="shared" si="487"/>
        <v>0.46180555555555558</v>
      </c>
      <c r="E154" s="1">
        <f t="shared" si="488"/>
        <v>0.46250000000000002</v>
      </c>
      <c r="F154" s="1">
        <f t="shared" ref="F154" si="560">E154+TIME(0,2,0)</f>
        <v>0.46388888888888891</v>
      </c>
      <c r="G154" s="1">
        <f t="shared" si="490"/>
        <v>0.46597222222222223</v>
      </c>
      <c r="H154" s="1">
        <f t="shared" si="491"/>
        <v>0.46666666666666667</v>
      </c>
      <c r="I154" s="1">
        <f t="shared" ref="I154:J154" si="561">H154+TIME(0,2,0)</f>
        <v>0.46805555555555556</v>
      </c>
      <c r="J154" s="1">
        <f t="shared" si="561"/>
        <v>0.46944444444444444</v>
      </c>
      <c r="K154" s="1">
        <f t="shared" si="493"/>
        <v>0.47013888888888888</v>
      </c>
      <c r="L154" s="1">
        <f t="shared" ref="L154" si="562">K154+TIME(0,2,0)</f>
        <v>0.47152777777777777</v>
      </c>
      <c r="M154" s="1">
        <f t="shared" si="495"/>
        <v>0.47222222222222221</v>
      </c>
      <c r="N154" s="1">
        <f t="shared" si="496"/>
        <v>0.47430555555555554</v>
      </c>
      <c r="O154" s="1">
        <f t="shared" ref="O154" si="563">N154+TIME(0,2,0)</f>
        <v>0.47569444444444442</v>
      </c>
      <c r="P154" s="1">
        <f t="shared" si="498"/>
        <v>0.47638888888888886</v>
      </c>
    </row>
    <row r="155" spans="1:16" x14ac:dyDescent="0.25">
      <c r="A155" s="1">
        <f t="shared" si="499"/>
        <v>0.47083333333333338</v>
      </c>
      <c r="B155" s="1">
        <f t="shared" si="485"/>
        <v>0.47222222222222227</v>
      </c>
      <c r="C155" s="1">
        <f t="shared" si="486"/>
        <v>0.47500000000000003</v>
      </c>
      <c r="D155" s="1">
        <f t="shared" si="487"/>
        <v>0.47638888888888892</v>
      </c>
      <c r="E155" s="1">
        <f t="shared" si="488"/>
        <v>0.47708333333333336</v>
      </c>
      <c r="F155" s="1">
        <f t="shared" ref="F155" si="564">E155+TIME(0,2,0)</f>
        <v>0.47847222222222224</v>
      </c>
      <c r="G155" s="1">
        <f t="shared" si="490"/>
        <v>0.48055555555555557</v>
      </c>
      <c r="H155" s="1">
        <f t="shared" si="491"/>
        <v>0.48125000000000001</v>
      </c>
      <c r="I155" s="1">
        <f t="shared" ref="I155:J155" si="565">H155+TIME(0,2,0)</f>
        <v>0.4826388888888889</v>
      </c>
      <c r="J155" s="1">
        <f t="shared" si="565"/>
        <v>0.48402777777777778</v>
      </c>
      <c r="K155" s="1">
        <f t="shared" si="493"/>
        <v>0.48472222222222222</v>
      </c>
      <c r="L155" s="1">
        <f t="shared" ref="L155" si="566">K155+TIME(0,2,0)</f>
        <v>0.4861111111111111</v>
      </c>
      <c r="M155" s="1">
        <f t="shared" si="495"/>
        <v>0.48680555555555555</v>
      </c>
      <c r="N155" s="1">
        <f t="shared" si="496"/>
        <v>0.48888888888888887</v>
      </c>
      <c r="O155" s="1">
        <f t="shared" ref="O155" si="567">N155+TIME(0,2,0)</f>
        <v>0.49027777777777776</v>
      </c>
      <c r="P155" s="1">
        <f t="shared" si="498"/>
        <v>0.4909722222222222</v>
      </c>
    </row>
    <row r="156" spans="1:16" x14ac:dyDescent="0.25">
      <c r="A156" s="1">
        <f t="shared" si="499"/>
        <v>0.48541666666666672</v>
      </c>
      <c r="B156" s="1">
        <f t="shared" si="485"/>
        <v>0.4868055555555556</v>
      </c>
      <c r="C156" s="1">
        <f t="shared" si="486"/>
        <v>0.48958333333333337</v>
      </c>
      <c r="D156" s="1">
        <f t="shared" si="487"/>
        <v>0.49097222222222225</v>
      </c>
      <c r="E156" s="1">
        <f t="shared" si="488"/>
        <v>0.4916666666666667</v>
      </c>
      <c r="F156" s="1">
        <f t="shared" ref="F156" si="568">E156+TIME(0,2,0)</f>
        <v>0.49305555555555558</v>
      </c>
      <c r="G156" s="1">
        <f t="shared" si="490"/>
        <v>0.49513888888888891</v>
      </c>
      <c r="H156" s="1">
        <f t="shared" si="491"/>
        <v>0.49583333333333335</v>
      </c>
      <c r="I156" s="1">
        <f t="shared" ref="I156:J156" si="569">H156+TIME(0,2,0)</f>
        <v>0.49722222222222223</v>
      </c>
      <c r="J156" s="1">
        <f t="shared" si="569"/>
        <v>0.49861111111111112</v>
      </c>
      <c r="K156" s="1">
        <f t="shared" si="493"/>
        <v>0.49930555555555556</v>
      </c>
      <c r="L156" s="1">
        <f t="shared" ref="L156" si="570">K156+TIME(0,2,0)</f>
        <v>0.50069444444444444</v>
      </c>
      <c r="M156" s="1">
        <f t="shared" si="495"/>
        <v>0.50138888888888888</v>
      </c>
      <c r="N156" s="1">
        <f t="shared" si="496"/>
        <v>0.50347222222222221</v>
      </c>
      <c r="O156" s="1">
        <f t="shared" ref="O156" si="571">N156+TIME(0,2,0)</f>
        <v>0.50486111111111109</v>
      </c>
      <c r="P156" s="1">
        <f t="shared" si="498"/>
        <v>0.50555555555555554</v>
      </c>
    </row>
    <row r="157" spans="1:16" x14ac:dyDescent="0.25">
      <c r="A157" s="1">
        <f t="shared" si="499"/>
        <v>0.5</v>
      </c>
      <c r="B157" s="1">
        <f t="shared" si="485"/>
        <v>0.50138888888888888</v>
      </c>
      <c r="C157" s="1">
        <f t="shared" si="486"/>
        <v>0.50416666666666665</v>
      </c>
      <c r="D157" s="1">
        <f t="shared" si="487"/>
        <v>0.50555555555555554</v>
      </c>
      <c r="E157" s="1">
        <f t="shared" si="488"/>
        <v>0.50624999999999998</v>
      </c>
      <c r="F157" s="1">
        <f t="shared" ref="F157" si="572">E157+TIME(0,2,0)</f>
        <v>0.50763888888888886</v>
      </c>
      <c r="G157" s="1">
        <f t="shared" si="490"/>
        <v>0.50972222222222219</v>
      </c>
      <c r="H157" s="1">
        <f t="shared" si="491"/>
        <v>0.51041666666666663</v>
      </c>
      <c r="I157" s="1">
        <f t="shared" ref="I157:J157" si="573">H157+TIME(0,2,0)</f>
        <v>0.51180555555555551</v>
      </c>
      <c r="J157" s="1">
        <f t="shared" si="573"/>
        <v>0.5131944444444444</v>
      </c>
      <c r="K157" s="1">
        <f t="shared" si="493"/>
        <v>0.51388888888888884</v>
      </c>
      <c r="L157" s="1">
        <f t="shared" ref="L157" si="574">K157+TIME(0,2,0)</f>
        <v>0.51527777777777772</v>
      </c>
      <c r="M157" s="1">
        <f t="shared" si="495"/>
        <v>0.51597222222222217</v>
      </c>
      <c r="N157" s="1">
        <f t="shared" si="496"/>
        <v>0.51805555555555549</v>
      </c>
      <c r="O157" s="1">
        <f t="shared" ref="O157" si="575">N157+TIME(0,2,0)</f>
        <v>0.51944444444444438</v>
      </c>
      <c r="P157" s="1">
        <f t="shared" si="498"/>
        <v>0.52013888888888882</v>
      </c>
    </row>
    <row r="158" spans="1:16" x14ac:dyDescent="0.25">
      <c r="A158" s="1">
        <f t="shared" si="499"/>
        <v>0.51458333333333328</v>
      </c>
      <c r="B158" s="1">
        <f t="shared" si="485"/>
        <v>0.51597222222222217</v>
      </c>
      <c r="C158" s="1">
        <f t="shared" si="486"/>
        <v>0.51874999999999993</v>
      </c>
      <c r="D158" s="1">
        <f t="shared" si="487"/>
        <v>0.52013888888888882</v>
      </c>
      <c r="E158" s="1">
        <f t="shared" si="488"/>
        <v>0.52083333333333326</v>
      </c>
      <c r="F158" s="1">
        <f t="shared" ref="F158" si="576">E158+TIME(0,2,0)</f>
        <v>0.52222222222222214</v>
      </c>
      <c r="G158" s="1">
        <f t="shared" si="490"/>
        <v>0.52430555555555547</v>
      </c>
      <c r="H158" s="1">
        <f t="shared" si="491"/>
        <v>0.52499999999999991</v>
      </c>
      <c r="I158" s="1">
        <f t="shared" ref="I158:J158" si="577">H158+TIME(0,2,0)</f>
        <v>0.5263888888888888</v>
      </c>
      <c r="J158" s="1">
        <f t="shared" si="577"/>
        <v>0.52777777777777768</v>
      </c>
      <c r="K158" s="1">
        <f t="shared" si="493"/>
        <v>0.52847222222222212</v>
      </c>
      <c r="L158" s="1">
        <f t="shared" ref="L158" si="578">K158+TIME(0,2,0)</f>
        <v>0.52986111111111101</v>
      </c>
      <c r="M158" s="1">
        <f t="shared" si="495"/>
        <v>0.53055555555555545</v>
      </c>
      <c r="N158" s="1">
        <f t="shared" si="496"/>
        <v>0.53263888888888877</v>
      </c>
      <c r="O158" s="1">
        <f t="shared" ref="O158" si="579">N158+TIME(0,2,0)</f>
        <v>0.53402777777777766</v>
      </c>
      <c r="P158" s="1">
        <f t="shared" si="498"/>
        <v>0.5347222222222221</v>
      </c>
    </row>
    <row r="159" spans="1:16" x14ac:dyDescent="0.25">
      <c r="A159" s="1">
        <f t="shared" si="499"/>
        <v>0.52916666666666656</v>
      </c>
      <c r="B159" s="1">
        <f t="shared" si="485"/>
        <v>0.53055555555555545</v>
      </c>
      <c r="C159" s="1">
        <f t="shared" si="486"/>
        <v>0.53333333333333321</v>
      </c>
      <c r="D159" s="1">
        <f t="shared" si="487"/>
        <v>0.5347222222222221</v>
      </c>
      <c r="E159" s="1">
        <f t="shared" si="488"/>
        <v>0.53541666666666654</v>
      </c>
      <c r="F159" s="1">
        <f t="shared" ref="F159" si="580">E159+TIME(0,2,0)</f>
        <v>0.53680555555555542</v>
      </c>
      <c r="G159" s="1">
        <f t="shared" si="490"/>
        <v>0.53888888888888875</v>
      </c>
      <c r="H159" s="1">
        <f t="shared" si="491"/>
        <v>0.53958333333333319</v>
      </c>
      <c r="I159" s="1">
        <f t="shared" ref="I159:J159" si="581">H159+TIME(0,2,0)</f>
        <v>0.54097222222222208</v>
      </c>
      <c r="J159" s="1">
        <f t="shared" si="581"/>
        <v>0.54236111111111096</v>
      </c>
      <c r="K159" s="1">
        <f t="shared" si="493"/>
        <v>0.5430555555555554</v>
      </c>
      <c r="L159" s="1">
        <f t="shared" ref="L159" si="582">K159+TIME(0,2,0)</f>
        <v>0.54444444444444429</v>
      </c>
      <c r="M159" s="1">
        <f t="shared" si="495"/>
        <v>0.54513888888888873</v>
      </c>
      <c r="N159" s="1">
        <f t="shared" si="496"/>
        <v>0.54722222222222205</v>
      </c>
      <c r="O159" s="1">
        <f t="shared" ref="O159" si="583">N159+TIME(0,2,0)</f>
        <v>0.54861111111111094</v>
      </c>
      <c r="P159" s="1">
        <f t="shared" si="498"/>
        <v>0.54930555555555538</v>
      </c>
    </row>
    <row r="160" spans="1:16" x14ac:dyDescent="0.25">
      <c r="A160" s="1">
        <f t="shared" si="499"/>
        <v>0.54374999999999984</v>
      </c>
      <c r="B160" s="1">
        <f t="shared" si="485"/>
        <v>0.54513888888888873</v>
      </c>
      <c r="C160" s="1">
        <f t="shared" si="486"/>
        <v>0.5479166666666665</v>
      </c>
      <c r="D160" s="1">
        <f t="shared" si="487"/>
        <v>0.54930555555555538</v>
      </c>
      <c r="E160" s="1">
        <f t="shared" si="488"/>
        <v>0.54999999999999982</v>
      </c>
      <c r="F160" s="1">
        <f t="shared" ref="F160" si="584">E160+TIME(0,2,0)</f>
        <v>0.55138888888888871</v>
      </c>
      <c r="G160" s="1">
        <f t="shared" si="490"/>
        <v>0.55347222222222203</v>
      </c>
      <c r="H160" s="1">
        <f t="shared" si="491"/>
        <v>0.55416666666666647</v>
      </c>
      <c r="I160" s="1">
        <f t="shared" ref="I160:J160" si="585">H160+TIME(0,2,0)</f>
        <v>0.55555555555555536</v>
      </c>
      <c r="J160" s="1">
        <f t="shared" si="585"/>
        <v>0.55694444444444424</v>
      </c>
      <c r="K160" s="1">
        <f t="shared" si="493"/>
        <v>0.55763888888888868</v>
      </c>
      <c r="L160" s="1">
        <f t="shared" ref="L160" si="586">K160+TIME(0,2,0)</f>
        <v>0.55902777777777757</v>
      </c>
      <c r="M160" s="1">
        <f t="shared" si="495"/>
        <v>0.55972222222222201</v>
      </c>
      <c r="N160" s="1">
        <f t="shared" si="496"/>
        <v>0.56180555555555534</v>
      </c>
      <c r="O160" s="1">
        <f t="shared" ref="O160" si="587">N160+TIME(0,2,0)</f>
        <v>0.56319444444444422</v>
      </c>
      <c r="P160" s="1">
        <f t="shared" si="498"/>
        <v>0.56388888888888866</v>
      </c>
    </row>
    <row r="161" spans="1:16" x14ac:dyDescent="0.25">
      <c r="A161" s="1">
        <f t="shared" si="499"/>
        <v>0.55833333333333313</v>
      </c>
      <c r="B161" s="1">
        <f t="shared" si="485"/>
        <v>0.55972222222222201</v>
      </c>
      <c r="C161" s="1">
        <f t="shared" si="486"/>
        <v>0.56249999999999978</v>
      </c>
      <c r="D161" s="1">
        <f t="shared" si="487"/>
        <v>0.56388888888888866</v>
      </c>
      <c r="E161" s="1">
        <f t="shared" si="488"/>
        <v>0.5645833333333331</v>
      </c>
      <c r="F161" s="1">
        <f t="shared" ref="F161" si="588">E161+TIME(0,2,0)</f>
        <v>0.56597222222222199</v>
      </c>
      <c r="G161" s="1">
        <f t="shared" si="490"/>
        <v>0.56805555555555531</v>
      </c>
      <c r="H161" s="1">
        <f t="shared" si="491"/>
        <v>0.56874999999999976</v>
      </c>
      <c r="I161" s="1">
        <f t="shared" ref="I161:J161" si="589">H161+TIME(0,2,0)</f>
        <v>0.57013888888888864</v>
      </c>
      <c r="J161" s="1">
        <f t="shared" si="589"/>
        <v>0.57152777777777752</v>
      </c>
      <c r="K161" s="1">
        <f t="shared" si="493"/>
        <v>0.57222222222222197</v>
      </c>
      <c r="L161" s="1">
        <f t="shared" ref="L161" si="590">K161+TIME(0,2,0)</f>
        <v>0.57361111111111085</v>
      </c>
      <c r="M161" s="1">
        <f t="shared" si="495"/>
        <v>0.57430555555555529</v>
      </c>
      <c r="N161" s="1">
        <f t="shared" si="496"/>
        <v>0.57638888888888862</v>
      </c>
      <c r="O161" s="1">
        <f t="shared" ref="O161" si="591">N161+TIME(0,2,0)</f>
        <v>0.5777777777777775</v>
      </c>
      <c r="P161" s="1">
        <f t="shared" si="498"/>
        <v>0.57847222222222194</v>
      </c>
    </row>
    <row r="162" spans="1:16" x14ac:dyDescent="0.25">
      <c r="A162" s="1">
        <f t="shared" si="499"/>
        <v>0.57291666666666641</v>
      </c>
      <c r="B162" s="1">
        <f t="shared" si="485"/>
        <v>0.57430555555555529</v>
      </c>
      <c r="C162" s="1">
        <f t="shared" si="486"/>
        <v>0.57708333333333306</v>
      </c>
      <c r="D162" s="1">
        <f t="shared" si="487"/>
        <v>0.57847222222222194</v>
      </c>
      <c r="E162" s="1">
        <f t="shared" si="488"/>
        <v>0.57916666666666639</v>
      </c>
      <c r="F162" s="1">
        <f t="shared" ref="F162" si="592">E162+TIME(0,2,0)</f>
        <v>0.58055555555555527</v>
      </c>
      <c r="G162" s="1">
        <f t="shared" si="490"/>
        <v>0.5826388888888886</v>
      </c>
      <c r="H162" s="1">
        <f t="shared" si="491"/>
        <v>0.58333333333333304</v>
      </c>
      <c r="I162" s="1">
        <f t="shared" ref="I162:J162" si="593">H162+TIME(0,2,0)</f>
        <v>0.58472222222222192</v>
      </c>
      <c r="J162" s="1">
        <f t="shared" si="593"/>
        <v>0.58611111111111081</v>
      </c>
      <c r="K162" s="1">
        <f t="shared" si="493"/>
        <v>0.58680555555555525</v>
      </c>
      <c r="L162" s="1">
        <f t="shared" ref="L162" si="594">K162+TIME(0,2,0)</f>
        <v>0.58819444444444413</v>
      </c>
      <c r="M162" s="1">
        <f t="shared" si="495"/>
        <v>0.58888888888888857</v>
      </c>
      <c r="N162" s="1">
        <f t="shared" si="496"/>
        <v>0.5909722222222219</v>
      </c>
      <c r="O162" s="1">
        <f t="shared" ref="O162" si="595">N162+TIME(0,2,0)</f>
        <v>0.59236111111111078</v>
      </c>
      <c r="P162" s="1">
        <f t="shared" si="498"/>
        <v>0.59305555555555522</v>
      </c>
    </row>
    <row r="163" spans="1:16" x14ac:dyDescent="0.25">
      <c r="A163" s="1">
        <f t="shared" si="499"/>
        <v>0.58749999999999969</v>
      </c>
      <c r="B163" s="1">
        <f t="shared" si="485"/>
        <v>0.58888888888888857</v>
      </c>
      <c r="C163" s="1">
        <f t="shared" si="486"/>
        <v>0.59166666666666634</v>
      </c>
      <c r="D163" s="1">
        <f t="shared" si="487"/>
        <v>0.59305555555555522</v>
      </c>
      <c r="E163" s="1">
        <f t="shared" si="488"/>
        <v>0.59374999999999967</v>
      </c>
      <c r="F163" s="1">
        <f t="shared" ref="F163" si="596">E163+TIME(0,2,0)</f>
        <v>0.59513888888888855</v>
      </c>
      <c r="G163" s="1">
        <f t="shared" si="490"/>
        <v>0.59722222222222188</v>
      </c>
      <c r="H163" s="1">
        <f t="shared" si="491"/>
        <v>0.59791666666666632</v>
      </c>
      <c r="I163" s="1">
        <f t="shared" ref="I163:J163" si="597">H163+TIME(0,2,0)</f>
        <v>0.5993055555555552</v>
      </c>
      <c r="J163" s="1">
        <f t="shared" si="597"/>
        <v>0.60069444444444409</v>
      </c>
      <c r="K163" s="1">
        <f t="shared" si="493"/>
        <v>0.60138888888888853</v>
      </c>
      <c r="L163" s="1">
        <f t="shared" ref="L163" si="598">K163+TIME(0,2,0)</f>
        <v>0.60277777777777741</v>
      </c>
      <c r="M163" s="1">
        <f t="shared" si="495"/>
        <v>0.60347222222222185</v>
      </c>
      <c r="N163" s="1">
        <f t="shared" si="496"/>
        <v>0.60555555555555518</v>
      </c>
      <c r="O163" s="1">
        <f t="shared" ref="O163" si="599">N163+TIME(0,2,0)</f>
        <v>0.60694444444444406</v>
      </c>
      <c r="P163" s="1">
        <f t="shared" si="498"/>
        <v>0.60763888888888851</v>
      </c>
    </row>
    <row r="164" spans="1:16" x14ac:dyDescent="0.25">
      <c r="A164" s="1">
        <f t="shared" si="499"/>
        <v>0.60208333333333297</v>
      </c>
      <c r="B164" s="1">
        <f t="shared" si="485"/>
        <v>0.60347222222222185</v>
      </c>
      <c r="C164" s="1">
        <f t="shared" si="486"/>
        <v>0.60624999999999962</v>
      </c>
      <c r="D164" s="1">
        <f t="shared" si="487"/>
        <v>0.60763888888888851</v>
      </c>
      <c r="E164" s="1">
        <f t="shared" si="488"/>
        <v>0.60833333333333295</v>
      </c>
      <c r="F164" s="1">
        <f t="shared" ref="F164" si="600">E164+TIME(0,2,0)</f>
        <v>0.60972222222222183</v>
      </c>
      <c r="G164" s="1">
        <f t="shared" si="490"/>
        <v>0.61180555555555516</v>
      </c>
      <c r="H164" s="1">
        <f t="shared" si="491"/>
        <v>0.6124999999999996</v>
      </c>
      <c r="I164" s="1">
        <f t="shared" ref="I164:J164" si="601">H164+TIME(0,2,0)</f>
        <v>0.61388888888888848</v>
      </c>
      <c r="J164" s="1">
        <f t="shared" si="601"/>
        <v>0.61527777777777737</v>
      </c>
      <c r="K164" s="1">
        <f t="shared" si="493"/>
        <v>0.61597222222222181</v>
      </c>
      <c r="L164" s="1">
        <f t="shared" ref="L164" si="602">K164+TIME(0,2,0)</f>
        <v>0.61736111111111069</v>
      </c>
      <c r="M164" s="1">
        <f t="shared" si="495"/>
        <v>0.61805555555555514</v>
      </c>
      <c r="N164" s="1">
        <f t="shared" si="496"/>
        <v>0.62013888888888846</v>
      </c>
      <c r="O164" s="1">
        <f t="shared" ref="O164" si="603">N164+TIME(0,2,0)</f>
        <v>0.62152777777777735</v>
      </c>
      <c r="P164" s="1">
        <f t="shared" si="498"/>
        <v>0.62222222222222179</v>
      </c>
    </row>
    <row r="165" spans="1:16" x14ac:dyDescent="0.25">
      <c r="A165" s="1">
        <f t="shared" si="499"/>
        <v>0.61666666666666625</v>
      </c>
      <c r="B165" s="1">
        <f t="shared" si="485"/>
        <v>0.61805555555555514</v>
      </c>
      <c r="C165" s="1">
        <f t="shared" si="486"/>
        <v>0.6208333333333329</v>
      </c>
      <c r="D165" s="1">
        <f t="shared" si="487"/>
        <v>0.62222222222222179</v>
      </c>
      <c r="E165" s="1">
        <f t="shared" si="488"/>
        <v>0.62291666666666623</v>
      </c>
      <c r="F165" s="1">
        <f t="shared" ref="F165" si="604">E165+TIME(0,2,0)</f>
        <v>0.62430555555555511</v>
      </c>
      <c r="G165" s="1">
        <f t="shared" si="490"/>
        <v>0.62638888888888844</v>
      </c>
      <c r="H165" s="1">
        <f t="shared" si="491"/>
        <v>0.62708333333333288</v>
      </c>
      <c r="I165" s="1">
        <f t="shared" ref="I165:J165" si="605">H165+TIME(0,2,0)</f>
        <v>0.62847222222222177</v>
      </c>
      <c r="J165" s="1">
        <f t="shared" si="605"/>
        <v>0.62986111111111065</v>
      </c>
      <c r="K165" s="1">
        <f t="shared" si="493"/>
        <v>0.63055555555555509</v>
      </c>
      <c r="L165" s="1">
        <f t="shared" ref="L165" si="606">K165+TIME(0,2,0)</f>
        <v>0.63194444444444398</v>
      </c>
      <c r="M165" s="1">
        <f t="shared" si="495"/>
        <v>0.63263888888888842</v>
      </c>
      <c r="N165" s="1">
        <f t="shared" si="496"/>
        <v>0.63472222222222174</v>
      </c>
      <c r="O165" s="1">
        <f t="shared" ref="O165" si="607">N165+TIME(0,2,0)</f>
        <v>0.63611111111111063</v>
      </c>
      <c r="P165" s="1">
        <f t="shared" si="498"/>
        <v>0.63680555555555507</v>
      </c>
    </row>
    <row r="166" spans="1:16" x14ac:dyDescent="0.25">
      <c r="A166" s="1">
        <f t="shared" si="499"/>
        <v>0.63124999999999953</v>
      </c>
      <c r="B166" s="1">
        <f t="shared" si="485"/>
        <v>0.63263888888888842</v>
      </c>
      <c r="C166" s="1">
        <f t="shared" si="486"/>
        <v>0.63541666666666619</v>
      </c>
      <c r="D166" s="1">
        <f t="shared" si="487"/>
        <v>0.63680555555555507</v>
      </c>
      <c r="E166" s="1">
        <f t="shared" si="488"/>
        <v>0.63749999999999951</v>
      </c>
      <c r="F166" s="1">
        <f t="shared" ref="F166" si="608">E166+TIME(0,2,0)</f>
        <v>0.6388888888888884</v>
      </c>
      <c r="G166" s="1">
        <f t="shared" si="490"/>
        <v>0.64097222222222172</v>
      </c>
      <c r="H166" s="1">
        <f t="shared" si="491"/>
        <v>0.64166666666666616</v>
      </c>
      <c r="I166" s="1">
        <f t="shared" ref="I166:J166" si="609">H166+TIME(0,2,0)</f>
        <v>0.64305555555555505</v>
      </c>
      <c r="J166" s="1">
        <f t="shared" si="609"/>
        <v>0.64444444444444393</v>
      </c>
      <c r="K166" s="1">
        <f t="shared" si="493"/>
        <v>0.64513888888888837</v>
      </c>
      <c r="L166" s="1">
        <f t="shared" ref="L166" si="610">K166+TIME(0,2,0)</f>
        <v>0.64652777777777726</v>
      </c>
      <c r="M166" s="1">
        <f t="shared" si="495"/>
        <v>0.6472222222222217</v>
      </c>
      <c r="N166" s="1">
        <f t="shared" si="496"/>
        <v>0.64930555555555503</v>
      </c>
      <c r="O166" s="1">
        <f t="shared" ref="O166" si="611">N166+TIME(0,2,0)</f>
        <v>0.65069444444444391</v>
      </c>
      <c r="P166" s="1">
        <f t="shared" si="498"/>
        <v>0.65138888888888835</v>
      </c>
    </row>
    <row r="167" spans="1:16" x14ac:dyDescent="0.25">
      <c r="A167" s="1">
        <f t="shared" si="499"/>
        <v>0.64583333333333282</v>
      </c>
      <c r="B167" s="1">
        <f t="shared" si="485"/>
        <v>0.6472222222222217</v>
      </c>
      <c r="C167" s="1">
        <f t="shared" si="486"/>
        <v>0.64999999999999947</v>
      </c>
      <c r="D167" s="1">
        <f t="shared" si="487"/>
        <v>0.65138888888888835</v>
      </c>
      <c r="E167" s="1">
        <f t="shared" si="488"/>
        <v>0.65208333333333279</v>
      </c>
      <c r="F167" s="1">
        <f t="shared" ref="F167" si="612">E167+TIME(0,2,0)</f>
        <v>0.65347222222222168</v>
      </c>
      <c r="G167" s="1">
        <f t="shared" si="490"/>
        <v>0.655555555555555</v>
      </c>
      <c r="H167" s="1">
        <f t="shared" si="491"/>
        <v>0.65624999999999944</v>
      </c>
      <c r="I167" s="1">
        <f t="shared" ref="I167:J167" si="613">H167+TIME(0,2,0)</f>
        <v>0.65763888888888833</v>
      </c>
      <c r="J167" s="1">
        <f t="shared" si="613"/>
        <v>0.65902777777777721</v>
      </c>
      <c r="K167" s="1">
        <f t="shared" si="493"/>
        <v>0.65972222222222165</v>
      </c>
      <c r="L167" s="1">
        <f t="shared" ref="L167" si="614">K167+TIME(0,2,0)</f>
        <v>0.66111111111111054</v>
      </c>
      <c r="M167" s="1">
        <f t="shared" si="495"/>
        <v>0.66180555555555498</v>
      </c>
      <c r="N167" s="1">
        <f t="shared" si="496"/>
        <v>0.66388888888888831</v>
      </c>
      <c r="O167" s="1">
        <f t="shared" ref="O167" si="615">N167+TIME(0,2,0)</f>
        <v>0.66527777777777719</v>
      </c>
      <c r="P167" s="1">
        <f t="shared" si="498"/>
        <v>0.66597222222222163</v>
      </c>
    </row>
    <row r="168" spans="1:16" x14ac:dyDescent="0.25">
      <c r="A168" s="1">
        <f t="shared" si="499"/>
        <v>0.6604166666666661</v>
      </c>
      <c r="B168" s="1">
        <f t="shared" si="485"/>
        <v>0.66180555555555498</v>
      </c>
      <c r="C168" s="1">
        <f t="shared" si="486"/>
        <v>0.66458333333333275</v>
      </c>
      <c r="D168" s="1">
        <f t="shared" si="487"/>
        <v>0.66597222222222163</v>
      </c>
      <c r="E168" s="1">
        <f t="shared" si="488"/>
        <v>0.66666666666666607</v>
      </c>
      <c r="F168" s="1">
        <f t="shared" ref="F168" si="616">E168+TIME(0,2,0)</f>
        <v>0.66805555555555496</v>
      </c>
      <c r="G168" s="1">
        <f t="shared" si="490"/>
        <v>0.67013888888888828</v>
      </c>
      <c r="H168" s="1">
        <f t="shared" si="491"/>
        <v>0.67083333333333273</v>
      </c>
      <c r="I168" s="1">
        <f t="shared" ref="I168:J168" si="617">H168+TIME(0,2,0)</f>
        <v>0.67222222222222161</v>
      </c>
      <c r="J168" s="1">
        <f t="shared" si="617"/>
        <v>0.67361111111111049</v>
      </c>
      <c r="K168" s="1">
        <f t="shared" si="493"/>
        <v>0.67430555555555494</v>
      </c>
      <c r="L168" s="1">
        <f t="shared" ref="L168" si="618">K168+TIME(0,2,0)</f>
        <v>0.67569444444444382</v>
      </c>
      <c r="M168" s="1">
        <f t="shared" si="495"/>
        <v>0.67638888888888826</v>
      </c>
      <c r="N168" s="1">
        <f t="shared" si="496"/>
        <v>0.67847222222222159</v>
      </c>
      <c r="O168" s="1">
        <f t="shared" ref="O168" si="619">N168+TIME(0,2,0)</f>
        <v>0.67986111111111047</v>
      </c>
      <c r="P168" s="1">
        <f t="shared" si="498"/>
        <v>0.68055555555555491</v>
      </c>
    </row>
    <row r="169" spans="1:16" x14ac:dyDescent="0.25">
      <c r="A169" s="1">
        <f t="shared" si="499"/>
        <v>0.67499999999999938</v>
      </c>
      <c r="B169" s="1">
        <f t="shared" si="485"/>
        <v>0.67638888888888826</v>
      </c>
      <c r="C169" s="1">
        <f t="shared" si="486"/>
        <v>0.67916666666666603</v>
      </c>
      <c r="D169" s="1">
        <f t="shared" si="487"/>
        <v>0.68055555555555491</v>
      </c>
      <c r="E169" s="1">
        <f t="shared" si="488"/>
        <v>0.68124999999999936</v>
      </c>
      <c r="F169" s="1">
        <f t="shared" ref="F169" si="620">E169+TIME(0,2,0)</f>
        <v>0.68263888888888824</v>
      </c>
      <c r="G169" s="1">
        <f t="shared" si="490"/>
        <v>0.68472222222222157</v>
      </c>
      <c r="H169" s="1">
        <f t="shared" si="491"/>
        <v>0.68541666666666601</v>
      </c>
      <c r="I169" s="1">
        <f t="shared" ref="I169:J169" si="621">H169+TIME(0,2,0)</f>
        <v>0.68680555555555489</v>
      </c>
      <c r="J169" s="1">
        <f t="shared" si="621"/>
        <v>0.68819444444444378</v>
      </c>
      <c r="K169" s="1">
        <f t="shared" si="493"/>
        <v>0.68888888888888822</v>
      </c>
      <c r="L169" s="1">
        <f t="shared" ref="L169" si="622">K169+TIME(0,2,0)</f>
        <v>0.6902777777777771</v>
      </c>
      <c r="M169" s="1">
        <f t="shared" si="495"/>
        <v>0.69097222222222154</v>
      </c>
      <c r="N169" s="1">
        <f t="shared" si="496"/>
        <v>0.69305555555555487</v>
      </c>
      <c r="O169" s="1">
        <f t="shared" ref="O169" si="623">N169+TIME(0,2,0)</f>
        <v>0.69444444444444375</v>
      </c>
      <c r="P169" s="1">
        <f t="shared" si="498"/>
        <v>0.6951388888888882</v>
      </c>
    </row>
    <row r="170" spans="1:16" x14ac:dyDescent="0.25">
      <c r="A170" s="1">
        <f t="shared" si="499"/>
        <v>0.68958333333333266</v>
      </c>
      <c r="B170" s="1">
        <f t="shared" si="485"/>
        <v>0.69097222222222154</v>
      </c>
      <c r="C170" s="1">
        <f t="shared" si="486"/>
        <v>0.69374999999999931</v>
      </c>
      <c r="D170" s="1">
        <f t="shared" si="487"/>
        <v>0.6951388888888882</v>
      </c>
      <c r="E170" s="1">
        <f t="shared" si="488"/>
        <v>0.69583333333333264</v>
      </c>
      <c r="F170" s="1">
        <f t="shared" ref="F170" si="624">E170+TIME(0,2,0)</f>
        <v>0.69722222222222152</v>
      </c>
      <c r="G170" s="1">
        <f t="shared" si="490"/>
        <v>0.69930555555555485</v>
      </c>
      <c r="H170" s="1">
        <f t="shared" si="491"/>
        <v>0.69999999999999929</v>
      </c>
      <c r="I170" s="1">
        <f t="shared" ref="I170:J170" si="625">H170+TIME(0,2,0)</f>
        <v>0.70138888888888817</v>
      </c>
      <c r="J170" s="1">
        <f t="shared" si="625"/>
        <v>0.70277777777777706</v>
      </c>
      <c r="K170" s="1">
        <f t="shared" si="493"/>
        <v>0.7034722222222215</v>
      </c>
      <c r="L170" s="1">
        <f t="shared" ref="L170" si="626">K170+TIME(0,2,0)</f>
        <v>0.70486111111111038</v>
      </c>
      <c r="M170" s="1">
        <f t="shared" si="495"/>
        <v>0.70555555555555483</v>
      </c>
      <c r="N170" s="1">
        <f t="shared" si="496"/>
        <v>0.70763888888888815</v>
      </c>
      <c r="O170" s="1">
        <f t="shared" ref="O170" si="627">N170+TIME(0,2,0)</f>
        <v>0.70902777777777704</v>
      </c>
      <c r="P170" s="1">
        <f t="shared" si="498"/>
        <v>0.70972222222222148</v>
      </c>
    </row>
    <row r="171" spans="1:16" x14ac:dyDescent="0.25">
      <c r="A171" s="1">
        <f t="shared" si="499"/>
        <v>0.70416666666666594</v>
      </c>
      <c r="B171" s="1">
        <f t="shared" si="485"/>
        <v>0.70555555555555483</v>
      </c>
      <c r="C171" s="1">
        <f t="shared" si="486"/>
        <v>0.70833333333333259</v>
      </c>
      <c r="D171" s="1">
        <f t="shared" si="487"/>
        <v>0.70972222222222148</v>
      </c>
      <c r="E171" s="1">
        <f t="shared" si="488"/>
        <v>0.71041666666666592</v>
      </c>
      <c r="F171" s="1">
        <f t="shared" ref="F171" si="628">E171+TIME(0,2,0)</f>
        <v>0.7118055555555548</v>
      </c>
      <c r="G171" s="1">
        <f t="shared" si="490"/>
        <v>0.71388888888888813</v>
      </c>
      <c r="H171" s="1">
        <f t="shared" si="491"/>
        <v>0.71458333333333257</v>
      </c>
      <c r="I171" s="1">
        <f t="shared" ref="I171:J171" si="629">H171+TIME(0,2,0)</f>
        <v>0.71597222222222145</v>
      </c>
      <c r="J171" s="1">
        <f t="shared" si="629"/>
        <v>0.71736111111111034</v>
      </c>
      <c r="K171" s="1">
        <f t="shared" si="493"/>
        <v>0.71805555555555478</v>
      </c>
      <c r="L171" s="1">
        <f t="shared" ref="L171" si="630">K171+TIME(0,2,0)</f>
        <v>0.71944444444444366</v>
      </c>
      <c r="M171" s="1">
        <f t="shared" si="495"/>
        <v>0.72013888888888811</v>
      </c>
      <c r="N171" s="1">
        <f t="shared" si="496"/>
        <v>0.72222222222222143</v>
      </c>
      <c r="O171" s="1">
        <f t="shared" ref="O171" si="631">N171+TIME(0,2,0)</f>
        <v>0.72361111111111032</v>
      </c>
      <c r="P171" s="1">
        <f t="shared" si="498"/>
        <v>0.72430555555555476</v>
      </c>
    </row>
    <row r="172" spans="1:16" x14ac:dyDescent="0.25">
      <c r="A172" s="1">
        <f t="shared" si="499"/>
        <v>0.71874999999999922</v>
      </c>
      <c r="B172" s="1">
        <f t="shared" si="485"/>
        <v>0.72013888888888811</v>
      </c>
      <c r="C172" s="1">
        <f t="shared" si="486"/>
        <v>0.72291666666666587</v>
      </c>
      <c r="D172" s="1">
        <f t="shared" si="487"/>
        <v>0.72430555555555476</v>
      </c>
      <c r="E172" s="1">
        <f t="shared" si="488"/>
        <v>0.7249999999999992</v>
      </c>
      <c r="F172" s="1">
        <f t="shared" ref="F172" si="632">E172+TIME(0,2,0)</f>
        <v>0.72638888888888808</v>
      </c>
      <c r="G172" s="1">
        <f t="shared" si="490"/>
        <v>0.72847222222222141</v>
      </c>
      <c r="H172" s="1">
        <f t="shared" si="491"/>
        <v>0.72916666666666585</v>
      </c>
      <c r="I172" s="1">
        <f t="shared" ref="I172:J172" si="633">H172+TIME(0,2,0)</f>
        <v>0.73055555555555474</v>
      </c>
      <c r="J172" s="1">
        <f t="shared" si="633"/>
        <v>0.73194444444444362</v>
      </c>
      <c r="K172" s="1">
        <f t="shared" si="493"/>
        <v>0.73263888888888806</v>
      </c>
      <c r="L172" s="1">
        <f t="shared" ref="L172" si="634">K172+TIME(0,2,0)</f>
        <v>0.73402777777777695</v>
      </c>
      <c r="M172" s="1">
        <f t="shared" si="495"/>
        <v>0.73472222222222139</v>
      </c>
      <c r="N172" s="1">
        <f t="shared" si="496"/>
        <v>0.73680555555555471</v>
      </c>
      <c r="O172" s="1">
        <f t="shared" ref="O172" si="635">N172+TIME(0,2,0)</f>
        <v>0.7381944444444436</v>
      </c>
      <c r="P172" s="1">
        <f t="shared" si="498"/>
        <v>0.73888888888888804</v>
      </c>
    </row>
    <row r="173" spans="1:16" x14ac:dyDescent="0.25">
      <c r="A173" s="1">
        <f t="shared" si="499"/>
        <v>0.7333333333333325</v>
      </c>
      <c r="B173" s="1">
        <f t="shared" si="485"/>
        <v>0.73472222222222139</v>
      </c>
      <c r="C173" s="1">
        <f t="shared" si="486"/>
        <v>0.73749999999999916</v>
      </c>
      <c r="D173" s="1">
        <f t="shared" si="487"/>
        <v>0.73888888888888804</v>
      </c>
      <c r="E173" s="1">
        <f t="shared" si="488"/>
        <v>0.73958333333333248</v>
      </c>
      <c r="F173" s="1">
        <f t="shared" ref="F173" si="636">E173+TIME(0,2,0)</f>
        <v>0.74097222222222137</v>
      </c>
      <c r="G173" s="1">
        <f t="shared" si="490"/>
        <v>0.74305555555555469</v>
      </c>
      <c r="H173" s="1">
        <f t="shared" si="491"/>
        <v>0.74374999999999913</v>
      </c>
      <c r="I173" s="1">
        <f t="shared" ref="I173:J173" si="637">H173+TIME(0,2,0)</f>
        <v>0.74513888888888802</v>
      </c>
      <c r="J173" s="1">
        <f t="shared" si="637"/>
        <v>0.7465277777777769</v>
      </c>
      <c r="K173" s="1">
        <f t="shared" si="493"/>
        <v>0.74722222222222134</v>
      </c>
      <c r="L173" s="1">
        <f t="shared" ref="L173" si="638">K173+TIME(0,2,0)</f>
        <v>0.74861111111111023</v>
      </c>
      <c r="M173" s="1">
        <f t="shared" si="495"/>
        <v>0.74930555555555467</v>
      </c>
      <c r="N173" s="1">
        <f t="shared" si="496"/>
        <v>0.751388888888888</v>
      </c>
      <c r="O173" s="1">
        <f t="shared" ref="O173" si="639">N173+TIME(0,2,0)</f>
        <v>0.75277777777777688</v>
      </c>
      <c r="P173" s="1">
        <f t="shared" si="498"/>
        <v>0.75347222222222132</v>
      </c>
    </row>
    <row r="174" spans="1:16" x14ac:dyDescent="0.25">
      <c r="A174" s="1">
        <f t="shared" si="499"/>
        <v>0.74791666666666579</v>
      </c>
      <c r="B174" s="1">
        <f t="shared" si="485"/>
        <v>0.74930555555555467</v>
      </c>
      <c r="C174" s="1">
        <f t="shared" si="486"/>
        <v>0.75208333333333244</v>
      </c>
      <c r="D174" s="1">
        <f t="shared" si="487"/>
        <v>0.75347222222222132</v>
      </c>
      <c r="E174" s="1">
        <f t="shared" si="488"/>
        <v>0.75416666666666576</v>
      </c>
      <c r="F174" s="1">
        <f t="shared" ref="F174" si="640">E174+TIME(0,2,0)</f>
        <v>0.75555555555555465</v>
      </c>
      <c r="G174" s="1">
        <f t="shared" si="490"/>
        <v>0.75763888888888797</v>
      </c>
      <c r="H174" s="1">
        <f t="shared" si="491"/>
        <v>0.75833333333333242</v>
      </c>
      <c r="I174" s="1">
        <f t="shared" ref="I174:J174" si="641">H174+TIME(0,2,0)</f>
        <v>0.7597222222222213</v>
      </c>
      <c r="J174" s="1">
        <f t="shared" si="641"/>
        <v>0.76111111111111018</v>
      </c>
      <c r="K174" s="1">
        <f t="shared" si="493"/>
        <v>0.76180555555555463</v>
      </c>
      <c r="L174" s="1">
        <f t="shared" ref="L174" si="642">K174+TIME(0,2,0)</f>
        <v>0.76319444444444351</v>
      </c>
      <c r="M174" s="1">
        <f t="shared" si="495"/>
        <v>0.76388888888888795</v>
      </c>
      <c r="N174" s="1">
        <f t="shared" si="496"/>
        <v>0.76597222222222128</v>
      </c>
      <c r="O174" s="1">
        <f t="shared" ref="O174" si="643">N174+TIME(0,2,0)</f>
        <v>0.76736111111111016</v>
      </c>
      <c r="P174" s="1">
        <f t="shared" si="498"/>
        <v>0.7680555555555546</v>
      </c>
    </row>
    <row r="175" spans="1:16" x14ac:dyDescent="0.25">
      <c r="A175" s="1">
        <f t="shared" si="499"/>
        <v>0.76249999999999907</v>
      </c>
      <c r="B175" s="1">
        <f t="shared" si="485"/>
        <v>0.76388888888888795</v>
      </c>
      <c r="C175" s="1">
        <f t="shared" si="486"/>
        <v>0.76666666666666572</v>
      </c>
      <c r="D175" s="1">
        <f t="shared" si="487"/>
        <v>0.7680555555555546</v>
      </c>
      <c r="E175" s="1">
        <f t="shared" si="488"/>
        <v>0.76874999999999905</v>
      </c>
      <c r="F175" s="1">
        <f t="shared" ref="F175" si="644">E175+TIME(0,2,0)</f>
        <v>0.77013888888888793</v>
      </c>
      <c r="G175" s="1">
        <f t="shared" si="490"/>
        <v>0.77222222222222126</v>
      </c>
      <c r="H175" s="1">
        <f t="shared" si="491"/>
        <v>0.7729166666666657</v>
      </c>
      <c r="I175" s="1">
        <f t="shared" ref="I175:J175" si="645">H175+TIME(0,2,0)</f>
        <v>0.77430555555555458</v>
      </c>
      <c r="J175" s="1">
        <f t="shared" si="645"/>
        <v>0.77569444444444346</v>
      </c>
      <c r="K175" s="1">
        <f t="shared" si="493"/>
        <v>0.77638888888888791</v>
      </c>
      <c r="L175" s="1">
        <f t="shared" ref="L175" si="646">K175+TIME(0,2,0)</f>
        <v>0.77777777777777679</v>
      </c>
      <c r="M175" s="1">
        <f t="shared" si="495"/>
        <v>0.77847222222222123</v>
      </c>
      <c r="N175" s="1">
        <f t="shared" si="496"/>
        <v>0.78055555555555456</v>
      </c>
      <c r="O175" s="1">
        <f t="shared" ref="O175" si="647">N175+TIME(0,2,0)</f>
        <v>0.78194444444444344</v>
      </c>
      <c r="P175" s="1">
        <f t="shared" si="498"/>
        <v>0.78263888888888788</v>
      </c>
    </row>
    <row r="176" spans="1:16" x14ac:dyDescent="0.25">
      <c r="A176" s="1">
        <f t="shared" si="499"/>
        <v>0.77708333333333235</v>
      </c>
      <c r="B176" s="1">
        <f t="shared" si="485"/>
        <v>0.77847222222222123</v>
      </c>
      <c r="C176" s="1">
        <f t="shared" si="486"/>
        <v>0.781249999999999</v>
      </c>
      <c r="D176" s="1">
        <f t="shared" si="487"/>
        <v>0.78263888888888788</v>
      </c>
      <c r="E176" s="1">
        <f t="shared" si="488"/>
        <v>0.78333333333333233</v>
      </c>
      <c r="F176" s="1">
        <f t="shared" ref="F176" si="648">E176+TIME(0,2,0)</f>
        <v>0.78472222222222121</v>
      </c>
      <c r="G176" s="1">
        <f t="shared" si="490"/>
        <v>0.78680555555555454</v>
      </c>
      <c r="H176" s="1">
        <f t="shared" si="491"/>
        <v>0.78749999999999898</v>
      </c>
      <c r="I176" s="1">
        <f t="shared" ref="I176:J176" si="649">H176+TIME(0,2,0)</f>
        <v>0.78888888888888786</v>
      </c>
      <c r="J176" s="1">
        <f t="shared" si="649"/>
        <v>0.79027777777777675</v>
      </c>
      <c r="K176" s="1">
        <f t="shared" si="493"/>
        <v>0.79097222222222119</v>
      </c>
      <c r="L176" s="1">
        <f t="shared" ref="L176" si="650">K176+TIME(0,2,0)</f>
        <v>0.79236111111111007</v>
      </c>
      <c r="M176" s="1">
        <f t="shared" si="495"/>
        <v>0.79305555555555451</v>
      </c>
      <c r="N176" s="1">
        <f t="shared" si="496"/>
        <v>0.79513888888888784</v>
      </c>
      <c r="O176" s="1">
        <f t="shared" ref="O176" si="651">N176+TIME(0,2,0)</f>
        <v>0.79652777777777672</v>
      </c>
      <c r="P176" s="1">
        <f t="shared" si="498"/>
        <v>0.79722222222222117</v>
      </c>
    </row>
    <row r="177" spans="1:16" x14ac:dyDescent="0.25">
      <c r="A177" s="1">
        <f t="shared" si="499"/>
        <v>0.79166666666666563</v>
      </c>
      <c r="B177" s="1">
        <f t="shared" si="485"/>
        <v>0.79305555555555451</v>
      </c>
      <c r="C177" s="1">
        <f t="shared" si="486"/>
        <v>0.79583333333333228</v>
      </c>
      <c r="D177" s="1">
        <f t="shared" si="487"/>
        <v>0.79722222222222117</v>
      </c>
      <c r="E177" s="1">
        <f t="shared" si="488"/>
        <v>0.79791666666666561</v>
      </c>
      <c r="F177" s="1">
        <f t="shared" ref="F177" si="652">E177+TIME(0,2,0)</f>
        <v>0.79930555555555449</v>
      </c>
      <c r="G177" s="1">
        <f t="shared" si="490"/>
        <v>0.80138888888888782</v>
      </c>
      <c r="H177" s="1">
        <f t="shared" si="491"/>
        <v>0.80208333333333226</v>
      </c>
      <c r="I177" s="1">
        <f t="shared" ref="I177:J177" si="653">H177+TIME(0,2,0)</f>
        <v>0.80347222222222114</v>
      </c>
      <c r="J177" s="1">
        <f t="shared" si="653"/>
        <v>0.80486111111111003</v>
      </c>
      <c r="K177" s="1">
        <f t="shared" si="493"/>
        <v>0.80555555555555447</v>
      </c>
      <c r="L177" s="1">
        <f t="shared" ref="L177" si="654">K177+TIME(0,2,0)</f>
        <v>0.80694444444444335</v>
      </c>
      <c r="M177" s="1">
        <f t="shared" si="495"/>
        <v>0.8076388888888878</v>
      </c>
      <c r="N177" s="1">
        <f t="shared" si="496"/>
        <v>0.80972222222222112</v>
      </c>
      <c r="O177" s="1">
        <f t="shared" ref="O177" si="655">N177+TIME(0,2,0)</f>
        <v>0.81111111111111001</v>
      </c>
      <c r="P177" s="1">
        <f t="shared" si="498"/>
        <v>0.81180555555555445</v>
      </c>
    </row>
    <row r="178" spans="1:16" x14ac:dyDescent="0.25">
      <c r="A178" s="1">
        <f t="shared" si="499"/>
        <v>0.80624999999999891</v>
      </c>
      <c r="B178" s="1">
        <f t="shared" si="485"/>
        <v>0.8076388888888878</v>
      </c>
      <c r="C178" s="1">
        <f t="shared" si="486"/>
        <v>0.81041666666666556</v>
      </c>
      <c r="D178" s="1">
        <f t="shared" si="487"/>
        <v>0.81180555555555445</v>
      </c>
      <c r="E178" s="1">
        <f t="shared" si="488"/>
        <v>0.81249999999999889</v>
      </c>
      <c r="F178" s="1">
        <f t="shared" ref="F178" si="656">E178+TIME(0,2,0)</f>
        <v>0.81388888888888777</v>
      </c>
      <c r="G178" s="1">
        <f t="shared" si="490"/>
        <v>0.8159722222222211</v>
      </c>
      <c r="H178" s="1">
        <f t="shared" si="491"/>
        <v>0.81666666666666554</v>
      </c>
      <c r="I178" s="1">
        <f t="shared" ref="I178:J178" si="657">H178+TIME(0,2,0)</f>
        <v>0.81805555555555443</v>
      </c>
      <c r="J178" s="1">
        <f t="shared" si="657"/>
        <v>0.81944444444444331</v>
      </c>
      <c r="K178" s="1">
        <f t="shared" si="493"/>
        <v>0.82013888888888775</v>
      </c>
      <c r="L178" s="1">
        <f t="shared" ref="L178" si="658">K178+TIME(0,2,0)</f>
        <v>0.82152777777777664</v>
      </c>
      <c r="M178" s="1">
        <f t="shared" si="495"/>
        <v>0.82222222222222108</v>
      </c>
      <c r="N178" s="1">
        <f t="shared" si="496"/>
        <v>0.8243055555555544</v>
      </c>
      <c r="O178" s="1">
        <f t="shared" ref="O178" si="659">N178+TIME(0,2,0)</f>
        <v>0.82569444444444329</v>
      </c>
      <c r="P178" s="1">
        <f t="shared" si="498"/>
        <v>0.82638888888888773</v>
      </c>
    </row>
    <row r="179" spans="1:16" x14ac:dyDescent="0.25">
      <c r="A179" s="1">
        <f t="shared" si="499"/>
        <v>0.82083333333333219</v>
      </c>
      <c r="B179" s="1">
        <f t="shared" si="485"/>
        <v>0.82222222222222108</v>
      </c>
      <c r="C179" s="1">
        <f t="shared" si="486"/>
        <v>0.82499999999999885</v>
      </c>
      <c r="D179" s="1">
        <f t="shared" si="487"/>
        <v>0.82638888888888773</v>
      </c>
      <c r="E179" s="1">
        <f t="shared" si="488"/>
        <v>0.82708333333333217</v>
      </c>
      <c r="F179" s="1">
        <f t="shared" ref="F179" si="660">E179+TIME(0,2,0)</f>
        <v>0.82847222222222106</v>
      </c>
      <c r="G179" s="1">
        <f t="shared" si="490"/>
        <v>0.83055555555555438</v>
      </c>
      <c r="H179" s="1">
        <f t="shared" si="491"/>
        <v>0.83124999999999882</v>
      </c>
      <c r="I179" s="1">
        <f t="shared" ref="I179:J179" si="661">H179+TIME(0,2,0)</f>
        <v>0.83263888888888771</v>
      </c>
      <c r="J179" s="1">
        <f t="shared" si="661"/>
        <v>0.83402777777777659</v>
      </c>
      <c r="K179" s="1">
        <f t="shared" si="493"/>
        <v>0.83472222222222103</v>
      </c>
      <c r="L179" s="1">
        <f t="shared" ref="L179" si="662">K179+TIME(0,2,0)</f>
        <v>0.83611111111110992</v>
      </c>
      <c r="M179" s="1">
        <f t="shared" si="495"/>
        <v>0.83680555555555436</v>
      </c>
      <c r="N179" s="1">
        <f t="shared" si="496"/>
        <v>0.83888888888888768</v>
      </c>
      <c r="O179" s="1">
        <f t="shared" ref="O179" si="663">N179+TIME(0,2,0)</f>
        <v>0.84027777777777657</v>
      </c>
      <c r="P179" s="1">
        <f t="shared" si="498"/>
        <v>0.84097222222222101</v>
      </c>
    </row>
    <row r="180" spans="1:16" x14ac:dyDescent="0.25">
      <c r="A180" s="1">
        <f t="shared" si="499"/>
        <v>0.83541666666666548</v>
      </c>
      <c r="B180" s="1">
        <f t="shared" si="485"/>
        <v>0.83680555555555436</v>
      </c>
      <c r="C180" s="1">
        <f t="shared" si="486"/>
        <v>0.83958333333333213</v>
      </c>
      <c r="D180" s="1">
        <f t="shared" si="487"/>
        <v>0.84097222222222101</v>
      </c>
      <c r="E180" s="1">
        <f t="shared" si="488"/>
        <v>0.84166666666666545</v>
      </c>
      <c r="F180" s="1">
        <f t="shared" ref="F180" si="664">E180+TIME(0,2,0)</f>
        <v>0.84305555555555434</v>
      </c>
      <c r="G180" s="1">
        <f t="shared" si="490"/>
        <v>0.84513888888888766</v>
      </c>
      <c r="H180" s="1">
        <f t="shared" si="491"/>
        <v>0.8458333333333321</v>
      </c>
      <c r="I180" s="1">
        <f t="shared" ref="I180:J180" si="665">H180+TIME(0,2,0)</f>
        <v>0.84722222222222099</v>
      </c>
      <c r="J180" s="1">
        <f t="shared" si="665"/>
        <v>0.84861111111110987</v>
      </c>
      <c r="K180" s="1">
        <f t="shared" si="493"/>
        <v>0.84930555555555431</v>
      </c>
      <c r="L180" s="1">
        <f t="shared" ref="L180" si="666">K180+TIME(0,2,0)</f>
        <v>0.8506944444444432</v>
      </c>
      <c r="M180" s="1">
        <f t="shared" si="495"/>
        <v>0.85138888888888764</v>
      </c>
      <c r="N180" s="1">
        <f t="shared" si="496"/>
        <v>0.85347222222222097</v>
      </c>
      <c r="O180" s="1">
        <f t="shared" ref="O180" si="667">N180+TIME(0,2,0)</f>
        <v>0.85486111111110985</v>
      </c>
      <c r="P180" s="1">
        <f t="shared" si="498"/>
        <v>0.85555555555555429</v>
      </c>
    </row>
    <row r="181" spans="1:16" x14ac:dyDescent="0.25">
      <c r="A181" s="1">
        <f t="shared" si="499"/>
        <v>0.84999999999999876</v>
      </c>
      <c r="B181" s="1">
        <f t="shared" si="485"/>
        <v>0.85138888888888764</v>
      </c>
      <c r="C181" s="1">
        <f t="shared" si="486"/>
        <v>0.85416666666666541</v>
      </c>
      <c r="D181" s="1">
        <f t="shared" si="487"/>
        <v>0.85555555555555429</v>
      </c>
      <c r="E181" s="1">
        <f t="shared" si="488"/>
        <v>0.85624999999999873</v>
      </c>
      <c r="F181" s="1">
        <f t="shared" ref="F181" si="668">E181+TIME(0,2,0)</f>
        <v>0.85763888888888762</v>
      </c>
      <c r="G181" s="1">
        <f t="shared" si="490"/>
        <v>0.85972222222222094</v>
      </c>
      <c r="H181" s="1">
        <f t="shared" si="491"/>
        <v>0.86041666666666539</v>
      </c>
      <c r="I181" s="1">
        <f t="shared" ref="I181:J181" si="669">H181+TIME(0,2,0)</f>
        <v>0.86180555555555427</v>
      </c>
      <c r="J181" s="1">
        <f t="shared" si="669"/>
        <v>0.86319444444444315</v>
      </c>
      <c r="K181" s="1">
        <f t="shared" si="493"/>
        <v>0.8638888888888876</v>
      </c>
      <c r="L181" s="1">
        <f t="shared" ref="L181" si="670">K181+TIME(0,2,0)</f>
        <v>0.86527777777777648</v>
      </c>
      <c r="M181" s="1">
        <f t="shared" si="495"/>
        <v>0.86597222222222092</v>
      </c>
      <c r="N181" s="1">
        <f t="shared" si="496"/>
        <v>0.86805555555555425</v>
      </c>
      <c r="O181" s="1">
        <f t="shared" ref="O181" si="671">N181+TIME(0,2,0)</f>
        <v>0.86944444444444313</v>
      </c>
      <c r="P181" s="1">
        <f t="shared" si="498"/>
        <v>0.87013888888888757</v>
      </c>
    </row>
    <row r="182" spans="1:16" x14ac:dyDescent="0.25">
      <c r="A182" s="1">
        <f t="shared" si="499"/>
        <v>0.86458333333333204</v>
      </c>
      <c r="B182" s="1">
        <f t="shared" si="485"/>
        <v>0.86597222222222092</v>
      </c>
      <c r="C182" s="1">
        <f t="shared" si="486"/>
        <v>0.86874999999999869</v>
      </c>
      <c r="D182" s="1">
        <f t="shared" si="487"/>
        <v>0.87013888888888757</v>
      </c>
      <c r="E182" s="1">
        <f t="shared" si="488"/>
        <v>0.87083333333333202</v>
      </c>
      <c r="F182" s="1">
        <f t="shared" ref="F182" si="672">E182+TIME(0,2,0)</f>
        <v>0.8722222222222209</v>
      </c>
      <c r="G182" s="1">
        <f t="shared" si="490"/>
        <v>0.87430555555555423</v>
      </c>
      <c r="H182" s="1">
        <f t="shared" si="491"/>
        <v>0.87499999999999867</v>
      </c>
      <c r="I182" s="1">
        <f t="shared" ref="I182:J182" si="673">H182+TIME(0,2,0)</f>
        <v>0.87638888888888755</v>
      </c>
      <c r="J182" s="1">
        <f t="shared" si="673"/>
        <v>0.87777777777777644</v>
      </c>
      <c r="K182" s="1">
        <f t="shared" si="493"/>
        <v>0.87847222222222088</v>
      </c>
      <c r="L182" s="1">
        <f t="shared" ref="L182" si="674">K182+TIME(0,2,0)</f>
        <v>0.87986111111110976</v>
      </c>
      <c r="M182" s="1">
        <f t="shared" si="495"/>
        <v>0.8805555555555542</v>
      </c>
      <c r="N182" s="1">
        <f t="shared" si="496"/>
        <v>0.88263888888888753</v>
      </c>
      <c r="O182" s="1">
        <f t="shared" ref="O182" si="675">N182+TIME(0,2,0)</f>
        <v>0.88402777777777641</v>
      </c>
      <c r="P182" s="1">
        <f t="shared" si="498"/>
        <v>0.88472222222222086</v>
      </c>
    </row>
    <row r="183" spans="1:16" x14ac:dyDescent="0.25">
      <c r="A183" s="1">
        <f t="shared" si="499"/>
        <v>0.87916666666666532</v>
      </c>
      <c r="B183" s="1">
        <f t="shared" si="485"/>
        <v>0.8805555555555542</v>
      </c>
      <c r="C183" s="1">
        <f t="shared" si="486"/>
        <v>0.88333333333333197</v>
      </c>
      <c r="D183" s="1">
        <f t="shared" si="487"/>
        <v>0.88472222222222086</v>
      </c>
      <c r="E183" s="1">
        <f t="shared" si="488"/>
        <v>0.8854166666666653</v>
      </c>
      <c r="F183" s="1">
        <f t="shared" ref="F183" si="676">E183+TIME(0,2,0)</f>
        <v>0.88680555555555418</v>
      </c>
      <c r="G183" s="1">
        <f t="shared" si="490"/>
        <v>0.88888888888888751</v>
      </c>
      <c r="H183" s="1">
        <f t="shared" si="491"/>
        <v>0.88958333333333195</v>
      </c>
      <c r="I183" s="1">
        <f t="shared" ref="I183:J183" si="677">H183+TIME(0,2,0)</f>
        <v>0.89097222222222083</v>
      </c>
      <c r="J183" s="1">
        <f t="shared" si="677"/>
        <v>0.89236111111110972</v>
      </c>
      <c r="K183" s="1">
        <f t="shared" si="493"/>
        <v>0.89305555555555416</v>
      </c>
      <c r="L183" s="1">
        <f t="shared" ref="L183" si="678">K183+TIME(0,2,0)</f>
        <v>0.89444444444444304</v>
      </c>
      <c r="M183" s="1">
        <f t="shared" si="495"/>
        <v>0.89513888888888749</v>
      </c>
      <c r="N183" s="1">
        <f t="shared" si="496"/>
        <v>0.89722222222222081</v>
      </c>
      <c r="O183" s="1">
        <f t="shared" ref="O183" si="679">N183+TIME(0,2,0)</f>
        <v>0.89861111111110969</v>
      </c>
      <c r="P183" s="1">
        <f t="shared" si="498"/>
        <v>0.89930555555555414</v>
      </c>
    </row>
    <row r="184" spans="1:16" x14ac:dyDescent="0.25">
      <c r="A184" s="1">
        <f t="shared" si="499"/>
        <v>0.8937499999999986</v>
      </c>
      <c r="B184" s="1">
        <f t="shared" si="485"/>
        <v>0.89513888888888749</v>
      </c>
      <c r="C184" s="1">
        <f t="shared" si="486"/>
        <v>0.89791666666666525</v>
      </c>
      <c r="D184" s="1">
        <f t="shared" si="487"/>
        <v>0.89930555555555414</v>
      </c>
      <c r="E184" s="1">
        <f t="shared" si="488"/>
        <v>0.89999999999999858</v>
      </c>
      <c r="F184" s="1">
        <f t="shared" ref="F184" si="680">E184+TIME(0,2,0)</f>
        <v>0.90138888888888746</v>
      </c>
      <c r="G184" s="1">
        <f t="shared" si="490"/>
        <v>0.90347222222222079</v>
      </c>
      <c r="H184" s="1">
        <f t="shared" si="491"/>
        <v>0.90416666666666523</v>
      </c>
      <c r="I184" s="1">
        <f t="shared" ref="I184:J184" si="681">H184+TIME(0,2,0)</f>
        <v>0.90555555555555411</v>
      </c>
      <c r="J184" s="1">
        <f t="shared" si="681"/>
        <v>0.906944444444443</v>
      </c>
      <c r="K184" s="1">
        <f t="shared" si="493"/>
        <v>0.90763888888888744</v>
      </c>
      <c r="L184" s="1">
        <f t="shared" ref="L184" si="682">K184+TIME(0,2,0)</f>
        <v>0.90902777777777632</v>
      </c>
      <c r="M184" s="1">
        <f t="shared" si="495"/>
        <v>0.90972222222222077</v>
      </c>
      <c r="N184" s="1">
        <f t="shared" si="496"/>
        <v>0.91180555555555409</v>
      </c>
      <c r="O184" s="1">
        <f t="shared" ref="O184" si="683">N184+TIME(0,2,0)</f>
        <v>0.91319444444444298</v>
      </c>
      <c r="P184" s="1">
        <f t="shared" si="498"/>
        <v>0.91388888888888742</v>
      </c>
    </row>
    <row r="185" spans="1:16" x14ac:dyDescent="0.25">
      <c r="A185" s="1">
        <f t="shared" si="499"/>
        <v>0.90833333333333188</v>
      </c>
      <c r="B185" s="1">
        <f t="shared" si="485"/>
        <v>0.90972222222222077</v>
      </c>
      <c r="C185" s="1">
        <f t="shared" si="486"/>
        <v>0.91249999999999853</v>
      </c>
      <c r="D185" s="1">
        <f t="shared" si="487"/>
        <v>0.91388888888888742</v>
      </c>
      <c r="E185" s="1">
        <f t="shared" si="488"/>
        <v>0.91458333333333186</v>
      </c>
      <c r="F185" s="1">
        <f t="shared" ref="F185" si="684">E185+TIME(0,2,0)</f>
        <v>0.91597222222222074</v>
      </c>
      <c r="G185" s="1">
        <f t="shared" si="490"/>
        <v>0.91805555555555407</v>
      </c>
      <c r="H185" s="1">
        <f t="shared" si="491"/>
        <v>0.91874999999999851</v>
      </c>
      <c r="I185" s="1">
        <f t="shared" ref="I185:J185" si="685">H185+TIME(0,2,0)</f>
        <v>0.9201388888888874</v>
      </c>
      <c r="J185" s="1">
        <f t="shared" si="685"/>
        <v>0.92152777777777628</v>
      </c>
      <c r="K185" s="1">
        <f t="shared" si="493"/>
        <v>0.92222222222222072</v>
      </c>
      <c r="L185" s="1">
        <f t="shared" ref="L185" si="686">K185+TIME(0,2,0)</f>
        <v>0.92361111111110961</v>
      </c>
      <c r="M185" s="1">
        <f t="shared" si="495"/>
        <v>0.92430555555555405</v>
      </c>
      <c r="N185" s="1">
        <f t="shared" si="496"/>
        <v>0.92638888888888737</v>
      </c>
      <c r="O185" s="1">
        <f t="shared" ref="O185" si="687">N185+TIME(0,2,0)</f>
        <v>0.92777777777777626</v>
      </c>
      <c r="P185" s="1">
        <f t="shared" si="498"/>
        <v>0.9284722222222207</v>
      </c>
    </row>
    <row r="186" spans="1:16" x14ac:dyDescent="0.25">
      <c r="A186" s="1">
        <f t="shared" si="499"/>
        <v>0.92291666666666516</v>
      </c>
      <c r="B186" s="1">
        <f t="shared" si="485"/>
        <v>0.92430555555555405</v>
      </c>
      <c r="C186" s="1">
        <f t="shared" si="486"/>
        <v>0.92708333333333182</v>
      </c>
      <c r="D186" s="1">
        <f t="shared" si="487"/>
        <v>0.9284722222222207</v>
      </c>
      <c r="E186" s="1">
        <f t="shared" si="488"/>
        <v>0.92916666666666514</v>
      </c>
      <c r="F186" s="1">
        <f t="shared" ref="F186" si="688">E186+TIME(0,2,0)</f>
        <v>0.93055555555555403</v>
      </c>
      <c r="G186" s="1">
        <f t="shared" si="490"/>
        <v>0.93263888888888735</v>
      </c>
      <c r="H186" s="1">
        <f t="shared" si="491"/>
        <v>0.93333333333333179</v>
      </c>
      <c r="I186" s="1">
        <f t="shared" ref="I186:J186" si="689">H186+TIME(0,2,0)</f>
        <v>0.93472222222222068</v>
      </c>
      <c r="J186" s="1">
        <f t="shared" si="689"/>
        <v>0.93611111111110956</v>
      </c>
      <c r="K186" s="1">
        <f t="shared" si="493"/>
        <v>0.936805555555554</v>
      </c>
      <c r="L186" s="1">
        <f t="shared" ref="L186" si="690">K186+TIME(0,2,0)</f>
        <v>0.93819444444444289</v>
      </c>
      <c r="M186" s="1">
        <f t="shared" si="495"/>
        <v>0.93888888888888733</v>
      </c>
      <c r="N186" s="1">
        <f t="shared" si="496"/>
        <v>0.94097222222222066</v>
      </c>
      <c r="O186" s="1">
        <f t="shared" ref="O186" si="691">N186+TIME(0,2,0)</f>
        <v>0.94236111111110954</v>
      </c>
      <c r="P186" s="1">
        <f t="shared" si="498"/>
        <v>0.94305555555555398</v>
      </c>
    </row>
    <row r="187" spans="1:16" x14ac:dyDescent="0.25">
      <c r="A187" s="1">
        <f t="shared" si="499"/>
        <v>0.93749999999999845</v>
      </c>
      <c r="B187" s="1">
        <f t="shared" si="485"/>
        <v>0.93888888888888733</v>
      </c>
      <c r="C187" s="1">
        <f t="shared" si="486"/>
        <v>0.9416666666666651</v>
      </c>
      <c r="D187" s="1">
        <f t="shared" si="487"/>
        <v>0.94305555555555398</v>
      </c>
      <c r="E187" s="1">
        <f t="shared" si="488"/>
        <v>0.94374999999999842</v>
      </c>
      <c r="F187" s="1">
        <f t="shared" ref="F187" si="692">E187+TIME(0,2,0)</f>
        <v>0.94513888888888731</v>
      </c>
      <c r="G187" s="1">
        <f t="shared" si="490"/>
        <v>0.94722222222222063</v>
      </c>
      <c r="H187" s="1">
        <f t="shared" si="491"/>
        <v>0.94791666666666508</v>
      </c>
      <c r="I187" s="1">
        <f t="shared" ref="I187:J187" si="693">H187+TIME(0,2,0)</f>
        <v>0.94930555555555396</v>
      </c>
      <c r="J187" s="1">
        <f t="shared" si="693"/>
        <v>0.95069444444444284</v>
      </c>
      <c r="K187" s="1">
        <f t="shared" si="493"/>
        <v>0.95138888888888729</v>
      </c>
      <c r="L187" s="1">
        <f t="shared" ref="L187" si="694">K187+TIME(0,2,0)</f>
        <v>0.95277777777777617</v>
      </c>
      <c r="M187" s="1">
        <f t="shared" si="495"/>
        <v>0.95347222222222061</v>
      </c>
      <c r="N187" s="1">
        <f t="shared" si="496"/>
        <v>0.95555555555555394</v>
      </c>
      <c r="O187" s="1">
        <f t="shared" ref="O187" si="695">N187+TIME(0,2,0)</f>
        <v>0.95694444444444282</v>
      </c>
      <c r="P187" s="1">
        <f t="shared" si="498"/>
        <v>0.95763888888888726</v>
      </c>
    </row>
    <row r="188" spans="1:16" x14ac:dyDescent="0.25">
      <c r="A188" s="1">
        <f t="shared" si="499"/>
        <v>0.95208333333333173</v>
      </c>
      <c r="B188" s="1">
        <f t="shared" si="485"/>
        <v>0.95347222222222061</v>
      </c>
      <c r="C188" s="1">
        <f t="shared" si="486"/>
        <v>0.95624999999999838</v>
      </c>
      <c r="D188" s="1">
        <f t="shared" si="487"/>
        <v>0.95763888888888726</v>
      </c>
      <c r="E188" s="1">
        <f t="shared" si="488"/>
        <v>0.95833333333333171</v>
      </c>
      <c r="F188" s="1">
        <f t="shared" ref="F188" si="696">E188+TIME(0,2,0)</f>
        <v>0.95972222222222059</v>
      </c>
      <c r="G188" s="1">
        <f t="shared" si="490"/>
        <v>0.96180555555555391</v>
      </c>
      <c r="H188" s="1">
        <f t="shared" si="491"/>
        <v>0.96249999999999836</v>
      </c>
      <c r="I188" s="1">
        <f t="shared" ref="I188:J188" si="697">H188+TIME(0,2,0)</f>
        <v>0.96388888888888724</v>
      </c>
      <c r="J188" s="1">
        <f t="shared" si="697"/>
        <v>0.96527777777777612</v>
      </c>
      <c r="K188" s="1">
        <f t="shared" si="493"/>
        <v>0.96597222222222057</v>
      </c>
      <c r="L188" s="1">
        <f t="shared" ref="L188" si="698">K188+TIME(0,2,0)</f>
        <v>0.96736111111110945</v>
      </c>
      <c r="M188" s="1">
        <f t="shared" si="495"/>
        <v>0.96805555555555389</v>
      </c>
      <c r="N188" s="1">
        <f t="shared" si="496"/>
        <v>0.97013888888888722</v>
      </c>
      <c r="O188" s="1">
        <f t="shared" ref="O188" si="699">N188+TIME(0,2,0)</f>
        <v>0.9715277777777761</v>
      </c>
      <c r="P188" s="1">
        <f t="shared" si="498"/>
        <v>0.97222222222222054</v>
      </c>
    </row>
    <row r="189" spans="1:16" x14ac:dyDescent="0.25">
      <c r="A189" s="1">
        <f t="shared" si="499"/>
        <v>0.96666666666666501</v>
      </c>
      <c r="B189" s="1">
        <f t="shared" si="485"/>
        <v>0.96805555555555389</v>
      </c>
      <c r="C189" s="1">
        <f t="shared" si="486"/>
        <v>0.97083333333333166</v>
      </c>
      <c r="D189" s="1">
        <f t="shared" si="487"/>
        <v>0.97222222222222054</v>
      </c>
      <c r="E189" s="1">
        <f t="shared" si="488"/>
        <v>0.97291666666666499</v>
      </c>
      <c r="F189" s="1">
        <f t="shared" ref="F189" si="700">E189+TIME(0,2,0)</f>
        <v>0.97430555555555387</v>
      </c>
      <c r="G189" s="1">
        <f t="shared" si="490"/>
        <v>0.9763888888888872</v>
      </c>
      <c r="H189" s="1">
        <f t="shared" si="491"/>
        <v>0.97708333333333164</v>
      </c>
      <c r="I189" s="1">
        <f t="shared" ref="I189:J189" si="701">H189+TIME(0,2,0)</f>
        <v>0.97847222222222052</v>
      </c>
      <c r="J189" s="1">
        <f t="shared" si="701"/>
        <v>0.97986111111110941</v>
      </c>
      <c r="K189" s="1">
        <f t="shared" si="493"/>
        <v>0.98055555555555385</v>
      </c>
      <c r="L189" s="1">
        <f t="shared" ref="L189" si="702">K189+TIME(0,2,0)</f>
        <v>0.98194444444444273</v>
      </c>
      <c r="M189" s="1">
        <f t="shared" si="495"/>
        <v>0.98263888888888717</v>
      </c>
      <c r="N189" s="1">
        <f t="shared" si="496"/>
        <v>0.9847222222222205</v>
      </c>
      <c r="O189" s="1">
        <f t="shared" ref="O189" si="703">N189+TIME(0,2,0)</f>
        <v>0.98611111111110938</v>
      </c>
      <c r="P189" s="1">
        <f t="shared" si="498"/>
        <v>0.98680555555555383</v>
      </c>
    </row>
    <row r="190" spans="1:16" x14ac:dyDescent="0.25">
      <c r="A190" s="1">
        <f t="shared" si="499"/>
        <v>0.98124999999999829</v>
      </c>
      <c r="B190" s="1">
        <f t="shared" si="485"/>
        <v>0.98263888888888717</v>
      </c>
      <c r="C190" s="1">
        <f t="shared" si="486"/>
        <v>0.98541666666666494</v>
      </c>
      <c r="D190" s="1">
        <f t="shared" si="487"/>
        <v>0.98680555555555383</v>
      </c>
      <c r="E190" s="1">
        <f t="shared" si="488"/>
        <v>0.98749999999999827</v>
      </c>
      <c r="F190" s="1">
        <f t="shared" ref="F190" si="704">E190+TIME(0,2,0)</f>
        <v>0.98888888888888715</v>
      </c>
      <c r="G190" s="1">
        <f t="shared" si="490"/>
        <v>0.99097222222222048</v>
      </c>
      <c r="H190" s="1">
        <f t="shared" si="491"/>
        <v>0.99166666666666492</v>
      </c>
      <c r="I190" s="1">
        <f t="shared" ref="I190:J190" si="705">H190+TIME(0,2,0)</f>
        <v>0.9930555555555538</v>
      </c>
      <c r="J190" s="1">
        <f t="shared" si="705"/>
        <v>0.99444444444444269</v>
      </c>
      <c r="K190" s="1">
        <f t="shared" si="493"/>
        <v>0.99513888888888713</v>
      </c>
      <c r="L190" s="1">
        <f t="shared" ref="L190" si="706">K190+TIME(0,2,0)</f>
        <v>0.99652777777777601</v>
      </c>
      <c r="M190" s="1">
        <f t="shared" si="495"/>
        <v>0.99722222222222046</v>
      </c>
      <c r="N190" s="1">
        <f t="shared" si="496"/>
        <v>0.99930555555555378</v>
      </c>
      <c r="O190" s="1">
        <f t="shared" ref="O190" si="707">N190+TIME(0,2,0)</f>
        <v>1.0006944444444428</v>
      </c>
      <c r="P190" s="1">
        <f t="shared" si="498"/>
        <v>1.0013888888888873</v>
      </c>
    </row>
    <row r="191" spans="1:16" x14ac:dyDescent="0.25">
      <c r="A191" s="1">
        <f t="shared" si="499"/>
        <v>0.99583333333333157</v>
      </c>
      <c r="B191" s="1">
        <f t="shared" si="485"/>
        <v>0.99722222222222046</v>
      </c>
      <c r="C191" s="1">
        <f t="shared" si="486"/>
        <v>0.99999999999999822</v>
      </c>
      <c r="D191" s="1">
        <f t="shared" si="487"/>
        <v>1.0013888888888871</v>
      </c>
      <c r="E191" s="1">
        <f t="shared" si="488"/>
        <v>1.0020833333333317</v>
      </c>
      <c r="F191" s="1">
        <f t="shared" ref="F191" si="708">E191+TIME(0,2,0)</f>
        <v>1.0034722222222205</v>
      </c>
      <c r="G191" s="1">
        <f t="shared" si="490"/>
        <v>1.005555555555554</v>
      </c>
      <c r="H191" s="1">
        <f t="shared" si="491"/>
        <v>1.0062499999999985</v>
      </c>
      <c r="I191" s="1">
        <f t="shared" ref="I191:J191" si="709">H191+TIME(0,2,0)</f>
        <v>1.0076388888888874</v>
      </c>
      <c r="J191" s="1">
        <f t="shared" si="709"/>
        <v>1.0090277777777763</v>
      </c>
      <c r="K191" s="1">
        <f t="shared" si="493"/>
        <v>1.0097222222222209</v>
      </c>
      <c r="L191" s="1">
        <f t="shared" ref="L191" si="710">K191+TIME(0,2,0)</f>
        <v>1.0111111111111097</v>
      </c>
      <c r="M191" s="1">
        <f t="shared" si="495"/>
        <v>1.0118055555555543</v>
      </c>
      <c r="N191" s="1">
        <f t="shared" si="496"/>
        <v>1.0138888888888877</v>
      </c>
      <c r="O191" s="1">
        <f t="shared" ref="O191" si="711">N191+TIME(0,2,0)</f>
        <v>1.0152777777777766</v>
      </c>
      <c r="P191" s="1">
        <f t="shared" si="498"/>
        <v>1.0159722222222212</v>
      </c>
    </row>
    <row r="192" spans="1:16" x14ac:dyDescent="0.25">
      <c r="A192" s="1">
        <f t="shared" si="499"/>
        <v>1.010416666666665</v>
      </c>
      <c r="B192" s="1">
        <f t="shared" si="485"/>
        <v>1.0118055555555538</v>
      </c>
      <c r="C192" s="1">
        <f t="shared" si="486"/>
        <v>1.0145833333333316</v>
      </c>
      <c r="D192" s="1">
        <f t="shared" si="487"/>
        <v>1.0159722222222205</v>
      </c>
      <c r="E192" s="1">
        <f t="shared" si="488"/>
        <v>1.0166666666666651</v>
      </c>
      <c r="F192" s="1">
        <f t="shared" ref="F192" si="712">E192+TIME(0,2,0)</f>
        <v>1.0180555555555539</v>
      </c>
      <c r="G192" s="1">
        <f t="shared" si="490"/>
        <v>1.0201388888888874</v>
      </c>
      <c r="H192" s="1">
        <f t="shared" si="491"/>
        <v>1.0208333333333319</v>
      </c>
      <c r="I192" s="1">
        <f t="shared" ref="I192:J192" si="713">H192+TIME(0,2,0)</f>
        <v>1.0222222222222208</v>
      </c>
      <c r="J192" s="1">
        <f t="shared" si="713"/>
        <v>1.0236111111111097</v>
      </c>
      <c r="K192" s="1">
        <f t="shared" si="493"/>
        <v>1.0243055555555542</v>
      </c>
      <c r="L192" s="1">
        <f t="shared" ref="L192" si="714">K192+TIME(0,2,0)</f>
        <v>1.0256944444444431</v>
      </c>
      <c r="M192" s="1">
        <f t="shared" si="495"/>
        <v>1.0263888888888877</v>
      </c>
      <c r="N192" s="1">
        <f t="shared" si="496"/>
        <v>1.0284722222222211</v>
      </c>
      <c r="O192" s="1">
        <f t="shared" ref="O192" si="715">N192+TIME(0,2,0)</f>
        <v>1.02986111111111</v>
      </c>
      <c r="P192" s="1">
        <f t="shared" si="498"/>
        <v>1.0305555555555546</v>
      </c>
    </row>
    <row r="193" spans="1:16" x14ac:dyDescent="0.25">
      <c r="A193" s="1">
        <f t="shared" si="499"/>
        <v>1.0249999999999984</v>
      </c>
      <c r="B193" s="1">
        <f t="shared" si="485"/>
        <v>1.0263888888888872</v>
      </c>
      <c r="C193" s="1">
        <f t="shared" si="486"/>
        <v>1.029166666666665</v>
      </c>
      <c r="D193" s="1">
        <f t="shared" si="487"/>
        <v>1.0305555555555539</v>
      </c>
      <c r="E193" s="1">
        <f t="shared" si="488"/>
        <v>1.0312499999999984</v>
      </c>
      <c r="F193" s="1">
        <f t="shared" ref="F193" si="716">E193+TIME(0,2,0)</f>
        <v>1.0326388888888873</v>
      </c>
      <c r="G193" s="1">
        <f t="shared" si="490"/>
        <v>1.0347222222222208</v>
      </c>
      <c r="H193" s="1">
        <f t="shared" si="491"/>
        <v>1.0354166666666653</v>
      </c>
      <c r="I193" s="1">
        <f t="shared" ref="I193:J193" si="717">H193+TIME(0,2,0)</f>
        <v>1.0368055555555542</v>
      </c>
      <c r="J193" s="1">
        <f t="shared" si="717"/>
        <v>1.0381944444444431</v>
      </c>
      <c r="K193" s="1">
        <f t="shared" si="493"/>
        <v>1.0388888888888876</v>
      </c>
      <c r="L193" s="1">
        <f t="shared" ref="L193" si="718">K193+TIME(0,2,0)</f>
        <v>1.0402777777777765</v>
      </c>
      <c r="M193" s="1">
        <f t="shared" si="495"/>
        <v>1.0409722222222211</v>
      </c>
      <c r="N193" s="1">
        <f t="shared" si="496"/>
        <v>1.0430555555555545</v>
      </c>
      <c r="O193" s="1">
        <f t="shared" ref="O193" si="719">N193+TIME(0,2,0)</f>
        <v>1.0444444444444434</v>
      </c>
      <c r="P193" s="1">
        <f t="shared" si="498"/>
        <v>1.045138888888888</v>
      </c>
    </row>
    <row r="194" spans="1:16" x14ac:dyDescent="0.25">
      <c r="A194" s="1">
        <f t="shared" si="499"/>
        <v>1.0395833333333317</v>
      </c>
      <c r="B194" s="1">
        <f t="shared" si="485"/>
        <v>1.0409722222222206</v>
      </c>
      <c r="C194" s="1">
        <f t="shared" si="486"/>
        <v>1.0437499999999984</v>
      </c>
      <c r="D194" s="1">
        <f t="shared" si="487"/>
        <v>1.0451388888888873</v>
      </c>
      <c r="E194" s="1">
        <f t="shared" si="488"/>
        <v>1.0458333333333318</v>
      </c>
      <c r="F194" s="1">
        <f t="shared" ref="F194" si="720">E194+TIME(0,2,0)</f>
        <v>1.0472222222222207</v>
      </c>
      <c r="G194" s="1">
        <f t="shared" si="490"/>
        <v>1.0493055555555542</v>
      </c>
      <c r="H194" s="1">
        <f t="shared" si="491"/>
        <v>1.0499999999999987</v>
      </c>
      <c r="I194" s="1">
        <f t="shared" ref="I194:J194" si="721">H194+TIME(0,2,0)</f>
        <v>1.0513888888888876</v>
      </c>
      <c r="J194" s="1">
        <f t="shared" si="721"/>
        <v>1.0527777777777765</v>
      </c>
      <c r="K194" s="1">
        <f t="shared" si="493"/>
        <v>1.053472222222221</v>
      </c>
      <c r="L194" s="1">
        <f t="shared" ref="L194" si="722">K194+TIME(0,2,0)</f>
        <v>1.0548611111111099</v>
      </c>
      <c r="M194" s="1">
        <f t="shared" si="495"/>
        <v>1.0555555555555545</v>
      </c>
      <c r="N194" s="1">
        <f t="shared" si="496"/>
        <v>1.0576388888888879</v>
      </c>
      <c r="O194" s="1">
        <f t="shared" ref="O194" si="723">N194+TIME(0,2,0)</f>
        <v>1.0590277777777768</v>
      </c>
      <c r="P194" s="1">
        <f t="shared" si="498"/>
        <v>1.0597222222222213</v>
      </c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Monday_Friday</vt:lpstr>
      <vt:lpstr>route</vt:lpstr>
      <vt:lpstr>route_name</vt:lpstr>
      <vt:lpstr>Stations</vt:lpstr>
      <vt:lpstr>timetable_type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O’Reilly</dc:creator>
  <cp:lastModifiedBy>Niall O’Reilly</cp:lastModifiedBy>
  <dcterms:created xsi:type="dcterms:W3CDTF">2023-04-08T17:49:27Z</dcterms:created>
  <dcterms:modified xsi:type="dcterms:W3CDTF">2023-04-09T03:29:06Z</dcterms:modified>
</cp:coreProperties>
</file>