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f7255c4c1f231/Documents/Dissertation/"/>
    </mc:Choice>
  </mc:AlternateContent>
  <xr:revisionPtr revIDLastSave="545" documentId="8_{BCCE726F-DF55-4DE2-848C-AAE4BBF92A5E}" xr6:coauthVersionLast="47" xr6:coauthVersionMax="47" xr10:uidLastSave="{3E1942AF-8279-485F-88F5-4072CBF443B5}"/>
  <bookViews>
    <workbookView xWindow="28680" yWindow="-120" windowWidth="29040" windowHeight="15840" xr2:uid="{BC61D073-F013-47CD-A0F9-B1ECD9EB631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</calcChain>
</file>

<file path=xl/sharedStrings.xml><?xml version="1.0" encoding="utf-8"?>
<sst xmlns="http://schemas.openxmlformats.org/spreadsheetml/2006/main" count="7351" uniqueCount="5363">
  <si>
    <t>URL</t>
  </si>
  <si>
    <t>PlayerId</t>
  </si>
  <si>
    <t>PlayerTm</t>
  </si>
  <si>
    <t>DOBTm</t>
  </si>
  <si>
    <t>citizenship</t>
  </si>
  <si>
    <t>Weight (Kg)</t>
  </si>
  <si>
    <t>PlayerNumber</t>
  </si>
  <si>
    <t>Drake Callender</t>
  </si>
  <si>
    <t>https://www.transfermarkt.com/drake-callender/profil/spieler/723561</t>
  </si>
  <si>
    <t>United States</t>
  </si>
  <si>
    <t>Nick Marsman</t>
  </si>
  <si>
    <t>https://www.transfermarkt.com/nick-marsman/profil/spieler/158104</t>
  </si>
  <si>
    <t>Netherlands</t>
  </si>
  <si>
    <t>CJ dos Santos</t>
  </si>
  <si>
    <t>https://www.transfermarkt.com/cj-dos-santos/profil/spieler/532096</t>
  </si>
  <si>
    <t>United States Portugal</t>
  </si>
  <si>
    <t>Tomás Avilés</t>
  </si>
  <si>
    <t>https://www.transfermarkt.com/tomas-aviles/profil/spieler/1064191</t>
  </si>
  <si>
    <t>Argentina Chile</t>
  </si>
  <si>
    <t>Kamal Miller</t>
  </si>
  <si>
    <t>https://www.transfermarkt.com/kamal-miller/profil/spieler/487504</t>
  </si>
  <si>
    <t>Canada Jamaica</t>
  </si>
  <si>
    <t>Jordi Alba</t>
  </si>
  <si>
    <t>https://www.transfermarkt.com/jordi-alba/profil/spieler/69751</t>
  </si>
  <si>
    <t>Spain</t>
  </si>
  <si>
    <t>DeAndre Yedlin</t>
  </si>
  <si>
    <t>https://www.transfermarkt.com/deandre-yedlin/profil/spieler/255916</t>
  </si>
  <si>
    <t>United States Latvia</t>
  </si>
  <si>
    <t>Sergiy Kryvtsov</t>
  </si>
  <si>
    <t>https://www.transfermarkt.com/sergiy-kryvtsov/profil/spieler/74089</t>
  </si>
  <si>
    <t>Ukraine</t>
  </si>
  <si>
    <t>Noah Allen</t>
  </si>
  <si>
    <t>https://www.transfermarkt.com/noah-allen/profil/spieler/819603</t>
  </si>
  <si>
    <t>Franco Negri</t>
  </si>
  <si>
    <t>https://www.transfermarkt.com/franco-negri/profil/spieler/459242</t>
  </si>
  <si>
    <t>Argentina Italy</t>
  </si>
  <si>
    <t>Christopher McVey</t>
  </si>
  <si>
    <t>https://www.transfermarkt.com/christopher-mcvey/profil/spieler/321155</t>
  </si>
  <si>
    <t>Sweden United States</t>
  </si>
  <si>
    <t>Ian Fray</t>
  </si>
  <si>
    <t>https://www.transfermarkt.com/ian-fray/profil/spieler/744586</t>
  </si>
  <si>
    <t>Jamaica United States</t>
  </si>
  <si>
    <t>Ryan Sailor</t>
  </si>
  <si>
    <t>https://www.transfermarkt.com/ryan-sailor/profil/spieler/636207</t>
  </si>
  <si>
    <t>Harvey Neville</t>
  </si>
  <si>
    <t>https://www.transfermarkt.com/harvey-neville/profil/spieler/593296</t>
  </si>
  <si>
    <t>Ireland England</t>
  </si>
  <si>
    <t>Israel Boatwright</t>
  </si>
  <si>
    <t>https://www.transfermarkt.com/israel-boatwright/profil/spieler/1008456</t>
  </si>
  <si>
    <t>Dominican Republic United States</t>
  </si>
  <si>
    <t>Facundo Farías</t>
  </si>
  <si>
    <t>https://www.transfermarkt.com/facundo-farias/profil/spieler/728221</t>
  </si>
  <si>
    <t>Argentina</t>
  </si>
  <si>
    <t>Sergio Busquets</t>
  </si>
  <si>
    <t>https://www.transfermarkt.com/sergio-busquets/profil/spieler/65230</t>
  </si>
  <si>
    <t>Benja Cremaschi</t>
  </si>
  <si>
    <t>https://www.transfermarkt.com/benja-cremaschi/profil/spieler/999127</t>
  </si>
  <si>
    <t>United States Argentina</t>
  </si>
  <si>
    <t>Rodolfo Pizarro</t>
  </si>
  <si>
    <t>https://www.transfermarkt.com/rodolfo-pizarro/profil/spieler/234918</t>
  </si>
  <si>
    <t>Mexico</t>
  </si>
  <si>
    <t>Diego Gómez</t>
  </si>
  <si>
    <t>https://www.transfermarkt.com/diego-gomez/profil/spieler/996897</t>
  </si>
  <si>
    <t>Paraguay</t>
  </si>
  <si>
    <t>Bryce Duke</t>
  </si>
  <si>
    <t>https://www.transfermarkt.com/bryce-duke/profil/spieler/739675</t>
  </si>
  <si>
    <t>Gregore</t>
  </si>
  <si>
    <t>https://www.transfermarkt.com/gregore/profil/spieler/546036</t>
  </si>
  <si>
    <t>Brazil</t>
  </si>
  <si>
    <t>Jean Mota</t>
  </si>
  <si>
    <t>https://www.transfermarkt.com/jean-mota/profil/spieler/215212</t>
  </si>
  <si>
    <t>Dixon Arroyo</t>
  </si>
  <si>
    <t>https://www.transfermarkt.com/dixon-arroyo/profil/spieler/193929</t>
  </si>
  <si>
    <t>Ecuador</t>
  </si>
  <si>
    <t>David Ruíz</t>
  </si>
  <si>
    <t>https://www.transfermarkt.com/david-ruiz/profil/spieler/914681</t>
  </si>
  <si>
    <t>Honduras United States</t>
  </si>
  <si>
    <t>Víctor Ulloa</t>
  </si>
  <si>
    <t>https://www.transfermarkt.com/victor-ulloa/profil/spieler/158123</t>
  </si>
  <si>
    <t>Mexico United States</t>
  </si>
  <si>
    <t>Lawson Sunderland</t>
  </si>
  <si>
    <t>https://www.transfermarkt.com/lawson-sunderland/profil/spieler/824201</t>
  </si>
  <si>
    <t>United States Germany</t>
  </si>
  <si>
    <t>Lionel Messi</t>
  </si>
  <si>
    <t>https://www.transfermarkt.com/lionel-messi/profil/spieler/28003</t>
  </si>
  <si>
    <t>Argentina Spain</t>
  </si>
  <si>
    <t>Josef Martínez</t>
  </si>
  <si>
    <t>https://www.transfermarkt.com/josef-martinez/profil/spieler/162569</t>
  </si>
  <si>
    <t>Venezuela</t>
  </si>
  <si>
    <t>Leonardo Campana</t>
  </si>
  <si>
    <t>https://www.transfermarkt.com/leonardo-campana/profil/spieler/606872</t>
  </si>
  <si>
    <t>Ecuador United States</t>
  </si>
  <si>
    <t>Robert Taylor</t>
  </si>
  <si>
    <t>https://www.transfermarkt.com/robert-taylor/profil/spieler/251836</t>
  </si>
  <si>
    <t>Finland England</t>
  </si>
  <si>
    <t>Nicolás Stefanelli</t>
  </si>
  <si>
    <t>https://www.transfermarkt.com/nicolas-stefanelli/profil/spieler/333923</t>
  </si>
  <si>
    <t>Corentin Jean</t>
  </si>
  <si>
    <t>https://www.transfermarkt.com/corentin-jean/profil/spieler/20463</t>
  </si>
  <si>
    <t>France</t>
  </si>
  <si>
    <t>Ariel Lassiter</t>
  </si>
  <si>
    <t>https://www.transfermarkt.com/ariel-lassiter/profil/spieler/329713</t>
  </si>
  <si>
    <t>Costa Rica United States</t>
  </si>
  <si>
    <t>Robbie Robinson</t>
  </si>
  <si>
    <t>https://www.transfermarkt.com/robbie-robinson/profil/spieler/496613</t>
  </si>
  <si>
    <t>United States Chile</t>
  </si>
  <si>
    <t>Edison Azcona</t>
  </si>
  <si>
    <t>https://www.transfermarkt.com/edison-azcona/profil/spieler/794699</t>
  </si>
  <si>
    <t>Shanyder Borgelin</t>
  </si>
  <si>
    <t>https://www.transfermarkt.com/shanyder-borgelin/profil/spieler/628838</t>
  </si>
  <si>
    <t>Haiti United States</t>
  </si>
  <si>
    <t>Clément Diop</t>
  </si>
  <si>
    <t>https://www.transfermarkt.com/clement-diop/profil/spieler/190915</t>
  </si>
  <si>
    <t>Senegal France</t>
  </si>
  <si>
    <t>Brad Guzan</t>
  </si>
  <si>
    <t>https://www.transfermarkt.com/brad-guzan/profil/spieler/39471</t>
  </si>
  <si>
    <t>United States Poland</t>
  </si>
  <si>
    <t>Quentin Westberg</t>
  </si>
  <si>
    <t>https://www.transfermarkt.com/quentin-westberg/profil/spieler/33934</t>
  </si>
  <si>
    <t>United States France</t>
  </si>
  <si>
    <t>Miles Robinson</t>
  </si>
  <si>
    <t>https://www.transfermarkt.com/miles-robinson/profil/spieler/468022</t>
  </si>
  <si>
    <t>Caleb Wiley</t>
  </si>
  <si>
    <t>https://www.transfermarkt.com/caleb-wiley/profil/spieler/746833</t>
  </si>
  <si>
    <t>Luis Abram</t>
  </si>
  <si>
    <t>https://www.transfermarkt.com/luis-abram/profil/spieler/330684</t>
  </si>
  <si>
    <t>Peru Italy</t>
  </si>
  <si>
    <t>Brooks Lennon</t>
  </si>
  <si>
    <t>https://www.transfermarkt.com/brooks-lennon/profil/spieler/345627</t>
  </si>
  <si>
    <t>United States Ireland</t>
  </si>
  <si>
    <t>Juan José Purata</t>
  </si>
  <si>
    <t>https://www.transfermarkt.com/juan-jose-purata/profil/spieler/553816</t>
  </si>
  <si>
    <t>Andrew Gutman</t>
  </si>
  <si>
    <t>https://www.transfermarkt.com/andrew-gutman/profil/spieler/638408</t>
  </si>
  <si>
    <t>Noah Cobb</t>
  </si>
  <si>
    <t>https://www.transfermarkt.com/noah-cobb/profil/spieler/895884</t>
  </si>
  <si>
    <t>Ronald Hernández</t>
  </si>
  <si>
    <t>https://www.transfermarkt.com/ronald-hernandez/profil/spieler/428745</t>
  </si>
  <si>
    <t>Thiago Almada</t>
  </si>
  <si>
    <t>https://www.transfermarkt.com/thiago-almada/profil/spieler/576028</t>
  </si>
  <si>
    <t>Santiago Sosa</t>
  </si>
  <si>
    <t>https://www.transfermarkt.com/santiago-sosa/profil/spieler/576026</t>
  </si>
  <si>
    <t>Franco Ibarra</t>
  </si>
  <si>
    <t>https://www.transfermarkt.com/franco-ibarra/profil/spieler/741685</t>
  </si>
  <si>
    <t>Matheus Rossetto</t>
  </si>
  <si>
    <t>https://www.transfermarkt.com/matheus-rossetto/profil/spieler/445000</t>
  </si>
  <si>
    <t>Brazil Italy</t>
  </si>
  <si>
    <t>Tristan Muyumba</t>
  </si>
  <si>
    <t>https://www.transfermarkt.com/tristan-muyumba/profil/spieler/318521</t>
  </si>
  <si>
    <t>France DR Congo</t>
  </si>
  <si>
    <t>Amar Sejdic</t>
  </si>
  <si>
    <t>https://www.transfermarkt.com/amar-sejdic/profil/spieler/424993</t>
  </si>
  <si>
    <t>United States Bosnia-Herzegovina</t>
  </si>
  <si>
    <t>Ajani Fortune</t>
  </si>
  <si>
    <t>https://www.transfermarkt.com/ajani-fortune/profil/spieler/793361</t>
  </si>
  <si>
    <t>Trinidad and Tobago United States</t>
  </si>
  <si>
    <t>Nick Firmino</t>
  </si>
  <si>
    <t>https://www.transfermarkt.com/nick-firmino/profil/spieler/636422</t>
  </si>
  <si>
    <t>Brazil United States</t>
  </si>
  <si>
    <t>Osvaldo Alonso</t>
  </si>
  <si>
    <t>https://www.transfermarkt.com/osvaldo-alonso/profil/spieler/62810</t>
  </si>
  <si>
    <t>Cuba United States</t>
  </si>
  <si>
    <t>Luiz Araújo</t>
  </si>
  <si>
    <t>https://www.transfermarkt.com/luiz-araujo/profil/spieler/435485</t>
  </si>
  <si>
    <t>Georgios Giakoumakis</t>
  </si>
  <si>
    <t>https://www.transfermarkt.com/georgios-giakoumakis/profil/spieler/234850</t>
  </si>
  <si>
    <t>Greece</t>
  </si>
  <si>
    <t>Saba Lobjanidze</t>
  </si>
  <si>
    <t>https://www.transfermarkt.com/saba-lobjanidze/profil/spieler/251029</t>
  </si>
  <si>
    <t>Georgia</t>
  </si>
  <si>
    <t>Derrick Etienne Jr.</t>
  </si>
  <si>
    <t>https://www.transfermarkt.com/derrick-etienne-jr-/profil/spieler/354763</t>
  </si>
  <si>
    <t>Tyler Wolff</t>
  </si>
  <si>
    <t>https://www.transfermarkt.com/tyler-wolff/profil/spieler/763648</t>
  </si>
  <si>
    <t>Xande Silva</t>
  </si>
  <si>
    <t>https://www.transfermarkt.com/xande-silva/profil/spieler/258011</t>
  </si>
  <si>
    <t>Portugal Angola</t>
  </si>
  <si>
    <t>Erik López</t>
  </si>
  <si>
    <t>https://www.transfermarkt.com/erik-lopez/profil/spieler/738238</t>
  </si>
  <si>
    <t>Jamal Thiaré</t>
  </si>
  <si>
    <t>https://www.transfermarkt.com/jamal-thiare/profil/spieler/262022</t>
  </si>
  <si>
    <t>Senegal</t>
  </si>
  <si>
    <t>Machop Chol</t>
  </si>
  <si>
    <t>https://www.transfermarkt.com/machop-chol/profil/spieler/637456</t>
  </si>
  <si>
    <t>Southern Sudan United States</t>
  </si>
  <si>
    <t>Miguel Berry</t>
  </si>
  <si>
    <t>https://www.transfermarkt.com/miguel-berry/profil/spieler/735115</t>
  </si>
  <si>
    <t>Spain United States</t>
  </si>
  <si>
    <t>Edwin Mosquera</t>
  </si>
  <si>
    <t>https://www.transfermarkt.com/edwin-mosquera/profil/spieler/613201</t>
  </si>
  <si>
    <t>Colombia</t>
  </si>
  <si>
    <t>Jackson Conway</t>
  </si>
  <si>
    <t>https://www.transfermarkt.com/jackson-conway/profil/spieler/469862</t>
  </si>
  <si>
    <t>United States England</t>
  </si>
  <si>
    <t>Luke Brennan</t>
  </si>
  <si>
    <t>https://www.transfermarkt.com/luke-brennan/profil/spieler/943910</t>
  </si>
  <si>
    <t>Maxime Crépeau</t>
  </si>
  <si>
    <t>https://www.transfermarkt.com/maxime-crepeau/profil/spieler/189014</t>
  </si>
  <si>
    <t>Canada</t>
  </si>
  <si>
    <t>John McCarthy</t>
  </si>
  <si>
    <t>https://www.transfermarkt.com/john-mccarthy/profil/spieler/271718</t>
  </si>
  <si>
    <t>Eldin Jakupovic</t>
  </si>
  <si>
    <t>https://www.transfermarkt.com/eldin-jakupovic/profil/spieler/2857</t>
  </si>
  <si>
    <t>Switzerland Bosnia-Herzegovina</t>
  </si>
  <si>
    <t>Diego Palacios</t>
  </si>
  <si>
    <t>https://www.transfermarkt.com/diego-palacios/profil/spieler/425567</t>
  </si>
  <si>
    <t>Aaron Long</t>
  </si>
  <si>
    <t>https://www.transfermarkt.com/aaron-long/profil/spieler/271072</t>
  </si>
  <si>
    <t>Jesús Murillo</t>
  </si>
  <si>
    <t>https://www.transfermarkt.com/jesus-murillo/profil/spieler/364058</t>
  </si>
  <si>
    <t>Mamadou Mbacke</t>
  </si>
  <si>
    <t>https://www.transfermarkt.com/mamadou-mbacke/profil/spieler/898751</t>
  </si>
  <si>
    <t>Sergi Palencia</t>
  </si>
  <si>
    <t>https://www.transfermarkt.com/sergi-palencia/profil/spieler/268176</t>
  </si>
  <si>
    <t>Ryan Hollingshead</t>
  </si>
  <si>
    <t>https://www.transfermarkt.com/ryan-hollingshead/profil/spieler/256354</t>
  </si>
  <si>
    <t>Giorgio Chiellini</t>
  </si>
  <si>
    <t>https://www.transfermarkt.com/giorgio-chiellini/profil/spieler/29260</t>
  </si>
  <si>
    <t>Italy</t>
  </si>
  <si>
    <t>Denil Maldonado</t>
  </si>
  <si>
    <t>https://www.transfermarkt.com/denil-maldonado/profil/spieler/401769</t>
  </si>
  <si>
    <t>Honduras</t>
  </si>
  <si>
    <t>Julian Gaines</t>
  </si>
  <si>
    <t>https://www.transfermarkt.com/julian-gaines/profil/spieler/504210</t>
  </si>
  <si>
    <t>José Cifuentes</t>
  </si>
  <si>
    <t>https://www.transfermarkt.com/jose-cifuentes/profil/spieler/450211</t>
  </si>
  <si>
    <t>Filip Krastev</t>
  </si>
  <si>
    <t>https://www.transfermarkt.com/filip-krastev/profil/spieler/486814</t>
  </si>
  <si>
    <t>Bulgaria</t>
  </si>
  <si>
    <t>Kellyn Acosta</t>
  </si>
  <si>
    <t>https://www.transfermarkt.com/kellyn-acosta/profil/spieler/189895</t>
  </si>
  <si>
    <t>Timothy Tillman</t>
  </si>
  <si>
    <t>https://www.transfermarkt.com/timothy-tillman/profil/spieler/310662</t>
  </si>
  <si>
    <t>Mateusz Bogusz</t>
  </si>
  <si>
    <t>https://www.transfermarkt.com/mateusz-bogusz/profil/spieler/431475</t>
  </si>
  <si>
    <t>Poland</t>
  </si>
  <si>
    <t>Érik Dueñas</t>
  </si>
  <si>
    <t>https://www.transfermarkt.com/erik-duenas/profil/spieler/792335</t>
  </si>
  <si>
    <t>Ilie Sánchez</t>
  </si>
  <si>
    <t>https://www.transfermarkt.com/ilie-sanchez/profil/spieler/65298</t>
  </si>
  <si>
    <t>Danny Crisostomo</t>
  </si>
  <si>
    <t>https://www.transfermarkt.com/danny-crisostomo/profil/spieler/611620</t>
  </si>
  <si>
    <t>United States Peru</t>
  </si>
  <si>
    <t>Dénis Bouanga</t>
  </si>
  <si>
    <t>https://www.transfermarkt.com/denis-bouanga/profil/spieler/236045</t>
  </si>
  <si>
    <t>Gabon France</t>
  </si>
  <si>
    <t>Stipe Biuk</t>
  </si>
  <si>
    <t>https://www.transfermarkt.com/stipe-biuk/profil/spieler/587520</t>
  </si>
  <si>
    <t>Croatia</t>
  </si>
  <si>
    <t>Cristian Olivera</t>
  </si>
  <si>
    <t>https://www.transfermarkt.com/cristian-olivera/profil/spieler/657746</t>
  </si>
  <si>
    <t>Uruguay</t>
  </si>
  <si>
    <t>Mario González</t>
  </si>
  <si>
    <t>https://www.transfermarkt.com/mario-gonzalez/profil/spieler/255995</t>
  </si>
  <si>
    <t>Kwadwo Opoku</t>
  </si>
  <si>
    <t>https://www.transfermarkt.com/kwadwo-opoku/profil/spieler/565774</t>
  </si>
  <si>
    <t>Ghana</t>
  </si>
  <si>
    <t>Carlos Vela</t>
  </si>
  <si>
    <t>https://www.transfermarkt.com/carlos-vela/profil/spieler/35773</t>
  </si>
  <si>
    <t>Mexico Spain</t>
  </si>
  <si>
    <t>Nathan Ordaz</t>
  </si>
  <si>
    <t>https://www.transfermarkt.com/nathan-ordaz/profil/spieler/994598</t>
  </si>
  <si>
    <t>El Salvador Mexico</t>
  </si>
  <si>
    <t>Christian Torres</t>
  </si>
  <si>
    <t>https://www.transfermarkt.com/christian-torres/profil/spieler/792334</t>
  </si>
  <si>
    <t>Andre Blake</t>
  </si>
  <si>
    <t>https://www.transfermarkt.com/andre-blake/profil/spieler/244149</t>
  </si>
  <si>
    <t>Joe Bendik</t>
  </si>
  <si>
    <t>https://www.transfermarkt.com/joe-bendik/profil/spieler/168713</t>
  </si>
  <si>
    <t>Kai Wagner</t>
  </si>
  <si>
    <t>https://www.transfermarkt.com/kai-wagner/profil/spieler/357842</t>
  </si>
  <si>
    <t>Germany</t>
  </si>
  <si>
    <t>Jakob Glesnes</t>
  </si>
  <si>
    <t>https://www.transfermarkt.com/jakob-glesnes/profil/spieler/185636</t>
  </si>
  <si>
    <t>Norway</t>
  </si>
  <si>
    <t>Jack Elliott</t>
  </si>
  <si>
    <t>https://www.transfermarkt.com/jack-elliott/profil/spieler/490362</t>
  </si>
  <si>
    <t>England Scotland</t>
  </si>
  <si>
    <t>Olivier Mbaizo</t>
  </si>
  <si>
    <t>https://www.transfermarkt.com/olivier-mbaizo/profil/spieler/426944</t>
  </si>
  <si>
    <t>Cameroon</t>
  </si>
  <si>
    <t>Damion Lowe</t>
  </si>
  <si>
    <t>https://www.transfermarkt.com/damion-lowe/profil/spieler/271716</t>
  </si>
  <si>
    <t>Jamaica</t>
  </si>
  <si>
    <t>Nathan Harriel</t>
  </si>
  <si>
    <t>https://www.transfermarkt.com/nathan-harriel/profil/spieler/610627</t>
  </si>
  <si>
    <t>Matt Real</t>
  </si>
  <si>
    <t>https://www.transfermarkt.com/matt-real/profil/spieler/368897</t>
  </si>
  <si>
    <t>United States Brazil</t>
  </si>
  <si>
    <t>Dániel Gazdag</t>
  </si>
  <si>
    <t>https://www.transfermarkt.com/daniel-gazdag/profil/spieler/249030</t>
  </si>
  <si>
    <t>Hungary</t>
  </si>
  <si>
    <t>Leon Flach</t>
  </si>
  <si>
    <t>https://www.transfermarkt.com/leon-flach/profil/spieler/391929</t>
  </si>
  <si>
    <t>Jack McGlynn</t>
  </si>
  <si>
    <t>https://www.transfermarkt.com/jack-mcglynn/profil/spieler/724547</t>
  </si>
  <si>
    <t>José Martínez</t>
  </si>
  <si>
    <t>https://www.transfermarkt.com/jose-martinez/profil/spieler/415666</t>
  </si>
  <si>
    <t>Andrés Perea</t>
  </si>
  <si>
    <t>https://www.transfermarkt.com/andres-perea/profil/spieler/491536</t>
  </si>
  <si>
    <t>United States Colombia</t>
  </si>
  <si>
    <t>Jesús Bueno</t>
  </si>
  <si>
    <t>https://www.transfermarkt.com/jesus-bueno/profil/spieler/565000</t>
  </si>
  <si>
    <t>Alejandro Bedoya</t>
  </si>
  <si>
    <t>https://www.transfermarkt.com/alejandro-bedoya/profil/spieler/111783</t>
  </si>
  <si>
    <t>Jeremy Rafanello</t>
  </si>
  <si>
    <t>https://www.transfermarkt.com/jeremy-rafanello/profil/spieler/587094</t>
  </si>
  <si>
    <t>Julián Carranza</t>
  </si>
  <si>
    <t>https://www.transfermarkt.com/julian-carranza/profil/spieler/491707</t>
  </si>
  <si>
    <t>Mikael Uhre</t>
  </si>
  <si>
    <t>https://www.transfermarkt.com/mikael-uhre/profil/spieler/264423</t>
  </si>
  <si>
    <t>Denmark</t>
  </si>
  <si>
    <t>Tai Baribo</t>
  </si>
  <si>
    <t>https://www.transfermarkt.com/tai-baribo/profil/spieler/492252</t>
  </si>
  <si>
    <t>Israel Portugal</t>
  </si>
  <si>
    <t>Quinn Sullivan</t>
  </si>
  <si>
    <t>https://www.transfermarkt.com/quinn-sullivan/profil/spieler/795232</t>
  </si>
  <si>
    <t>Joaquín Torres</t>
  </si>
  <si>
    <t>https://www.transfermarkt.com/joaquin-torres/profil/spieler/359233</t>
  </si>
  <si>
    <t>Chris Donovan</t>
  </si>
  <si>
    <t>https://www.transfermarkt.com/chris-donovan/profil/spieler/992516</t>
  </si>
  <si>
    <t>Luis Barraza</t>
  </si>
  <si>
    <t>https://www.transfermarkt.com/luis-barraza/profil/spieler/644782</t>
  </si>
  <si>
    <t>United States Mexico</t>
  </si>
  <si>
    <t>Matt Freese</t>
  </si>
  <si>
    <t>https://www.transfermarkt.com/matt-freese/profil/spieler/500309</t>
  </si>
  <si>
    <t>Thiago Martins</t>
  </si>
  <si>
    <t>https://www.transfermarkt.com/thiago-martins/profil/spieler/277318</t>
  </si>
  <si>
    <t>James Sands</t>
  </si>
  <si>
    <t>https://www.transfermarkt.com/james-sands/profil/spieler/393321</t>
  </si>
  <si>
    <t>Braian Cufré</t>
  </si>
  <si>
    <t>https://www.transfermarkt.com/braian-cufre/profil/spieler/401521</t>
  </si>
  <si>
    <t>Tayvon Gray</t>
  </si>
  <si>
    <t>https://www.transfermarkt.com/tayvon-gray/profil/spieler/627200</t>
  </si>
  <si>
    <t>Mitja Ilenic</t>
  </si>
  <si>
    <t>https://www.transfermarkt.com/mitja-ilenic/profil/spieler/822074</t>
  </si>
  <si>
    <t>Slovenia</t>
  </si>
  <si>
    <t>Birk Risa</t>
  </si>
  <si>
    <t>https://www.transfermarkt.com/birk-risa/profil/spieler/331575</t>
  </si>
  <si>
    <t>Maxime Chanot</t>
  </si>
  <si>
    <t>https://www.transfermarkt.com/maxime-chanot/profil/spieler/89030</t>
  </si>
  <si>
    <t>Luxembourg France</t>
  </si>
  <si>
    <t>Tony Alfaro</t>
  </si>
  <si>
    <t>https://www.transfermarkt.com/tony-alfaro/profil/spieler/417616</t>
  </si>
  <si>
    <t>Kevin O'Toole</t>
  </si>
  <si>
    <t>https://www.transfermarkt.com/kevin-otoole/profil/spieler/437874</t>
  </si>
  <si>
    <t>Stephen Turnbull</t>
  </si>
  <si>
    <t>https://www.transfermarkt.com/stephen-turnbull/profil/spieler/998297</t>
  </si>
  <si>
    <t>Nico Benalcázar</t>
  </si>
  <si>
    <t>https://www.transfermarkt.com/nico-benalcazar/profil/spieler/469786</t>
  </si>
  <si>
    <t>United States Ecuador</t>
  </si>
  <si>
    <t>Santiago Rodríguez</t>
  </si>
  <si>
    <t>https://www.transfermarkt.com/santiago-rodriguez/profil/spieler/465819</t>
  </si>
  <si>
    <t>Keaton Parks</t>
  </si>
  <si>
    <t>https://www.transfermarkt.com/keaton-parks/profil/spieler/451860</t>
  </si>
  <si>
    <t>Justin Haak</t>
  </si>
  <si>
    <t>https://www.transfermarkt.com/justin-haak/profil/spieler/610628</t>
  </si>
  <si>
    <t>Richard Ledezma</t>
  </si>
  <si>
    <t>https://www.transfermarkt.com/richard-ledezma/profil/spieler/575367</t>
  </si>
  <si>
    <t>Alfredo Morales</t>
  </si>
  <si>
    <t>https://www.transfermarkt.com/alfredo-morales/profil/spieler/58500</t>
  </si>
  <si>
    <t>Maxi Moralez</t>
  </si>
  <si>
    <t>https://www.transfermarkt.com/maxi-moralez/profil/spieler/30687</t>
  </si>
  <si>
    <t>Talles Magno</t>
  </si>
  <si>
    <t>https://www.transfermarkt.com/talles-magno/profil/spieler/677512</t>
  </si>
  <si>
    <t>Thiago Andrade</t>
  </si>
  <si>
    <t>https://www.transfermarkt.com/thiago-andrade/profil/spieler/694606</t>
  </si>
  <si>
    <t>Gabriel Pereira</t>
  </si>
  <si>
    <t>https://www.transfermarkt.com/gabriel-pereira/profil/spieler/736954</t>
  </si>
  <si>
    <t>Julián Fernández</t>
  </si>
  <si>
    <t>https://www.transfermarkt.com/julian-fernandez/profil/spieler/984053</t>
  </si>
  <si>
    <t>Matías Pellegrini</t>
  </si>
  <si>
    <t>https://www.transfermarkt.com/matias-pellegrini/profil/spieler/606267</t>
  </si>
  <si>
    <t>Monsef Bakrar</t>
  </si>
  <si>
    <t>https://www.transfermarkt.com/monsef-bakrar/profil/spieler/854382</t>
  </si>
  <si>
    <t>Algeria</t>
  </si>
  <si>
    <t>Andres Jasson</t>
  </si>
  <si>
    <t>https://www.transfermarkt.com/andres-jasson/profil/spieler/627208</t>
  </si>
  <si>
    <t>Alonso Martínez</t>
  </si>
  <si>
    <t>https://www.transfermarkt.com/alonso-martinez/profil/spieler/479870</t>
  </si>
  <si>
    <t>Costa Rica</t>
  </si>
  <si>
    <t>Gabriel Segal</t>
  </si>
  <si>
    <t>https://www.transfermarkt.com/gabriel-segal/profil/spieler/610629</t>
  </si>
  <si>
    <t>United States Israel</t>
  </si>
  <si>
    <t>Stefan Frei</t>
  </si>
  <si>
    <t>https://www.transfermarkt.com/stefan-frei/profil/spieler/99617</t>
  </si>
  <si>
    <t>United States Switzerland</t>
  </si>
  <si>
    <t>Stefan Cleveland</t>
  </si>
  <si>
    <t>https://www.transfermarkt.com/stefan-cleveland/profil/spieler/482647</t>
  </si>
  <si>
    <t>Nouhou</t>
  </si>
  <si>
    <t>https://www.transfermarkt.com/nouhou/profil/spieler/436332</t>
  </si>
  <si>
    <t>Álex Roldán</t>
  </si>
  <si>
    <t>https://www.transfermarkt.com/alex-roldan/profil/spieler/562560</t>
  </si>
  <si>
    <t>El Salvador United States</t>
  </si>
  <si>
    <t>Yeimar Gómez Andrade</t>
  </si>
  <si>
    <t>https://www.transfermarkt.com/yeimar-gomez-andrade/profil/spieler/343359</t>
  </si>
  <si>
    <t>Xavier Arreaga</t>
  </si>
  <si>
    <t>https://www.transfermarkt.com/xavier-arreaga/profil/spieler/323854</t>
  </si>
  <si>
    <t>Jackson Ragen</t>
  </si>
  <si>
    <t>https://www.transfermarkt.com/jackson-ragen/profil/spieler/507901</t>
  </si>
  <si>
    <t>Abdoulaye Cissoko</t>
  </si>
  <si>
    <t>https://www.transfermarkt.com/abdoulaye-cissoko/profil/spieler/705864</t>
  </si>
  <si>
    <t>France Senegal</t>
  </si>
  <si>
    <t>Cody Baker</t>
  </si>
  <si>
    <t>https://www.transfermarkt.com/cody-baker/profil/spieler/889425</t>
  </si>
  <si>
    <t>Cristian Roldán</t>
  </si>
  <si>
    <t>https://www.transfermarkt.com/cristian-roldan/profil/spieler/354792</t>
  </si>
  <si>
    <t>United States Guatemala</t>
  </si>
  <si>
    <t>Obed Vargas</t>
  </si>
  <si>
    <t>https://www.transfermarkt.com/obed-vargas/profil/spieler/889435</t>
  </si>
  <si>
    <t>Albert Rusnák</t>
  </si>
  <si>
    <t>https://www.transfermarkt.com/albert-rusnak/profil/spieler/43228</t>
  </si>
  <si>
    <t>Slovakia</t>
  </si>
  <si>
    <t>Danny Leyva</t>
  </si>
  <si>
    <t>https://www.transfermarkt.com/danny-leyva/profil/spieler/623444</t>
  </si>
  <si>
    <t>João Paulo</t>
  </si>
  <si>
    <t>https://www.transfermarkt.com/joao-paulo/profil/spieler/135984</t>
  </si>
  <si>
    <t>Nicolás Lodeiro</t>
  </si>
  <si>
    <t>https://www.transfermarkt.com/nicolas-lodeiro/profil/spieler/72653</t>
  </si>
  <si>
    <t>Josh Atencio</t>
  </si>
  <si>
    <t>https://www.transfermarkt.com/josh-atencio/profil/spieler/504205</t>
  </si>
  <si>
    <t>Reed Baker-Whiting</t>
  </si>
  <si>
    <t>https://www.transfermarkt.com/reed-baker-whiting/profil/spieler/793957</t>
  </si>
  <si>
    <t>Kelyn Rowe</t>
  </si>
  <si>
    <t>https://www.transfermarkt.com/kelyn-rowe/profil/spieler/183118</t>
  </si>
  <si>
    <t>Ethan Dobbelaere</t>
  </si>
  <si>
    <t>https://www.transfermarkt.com/ethan-dobbelaere/profil/spieler/688746</t>
  </si>
  <si>
    <t>Dylan Teves</t>
  </si>
  <si>
    <t>https://www.transfermarkt.com/dylan-teves/profil/spieler/520220</t>
  </si>
  <si>
    <t>Sota Kitahara</t>
  </si>
  <si>
    <t>https://www.transfermarkt.com/sota-kitahara/profil/spieler/709180</t>
  </si>
  <si>
    <t>Jordan Morris</t>
  </si>
  <si>
    <t>https://www.transfermarkt.com/jordan-morris/profil/spieler/337807</t>
  </si>
  <si>
    <t>Léo Chú</t>
  </si>
  <si>
    <t>https://www.transfermarkt.com/leo-chu/profil/spieler/468320</t>
  </si>
  <si>
    <t>Raúl Ruidíaz</t>
  </si>
  <si>
    <t>https://www.transfermarkt.com/raul-ruidiaz/profil/spieler/129724</t>
  </si>
  <si>
    <t>Peru Croatia</t>
  </si>
  <si>
    <t>Héber</t>
  </si>
  <si>
    <t>https://www.transfermarkt.com/heber/profil/spieler/150601</t>
  </si>
  <si>
    <t>Fredy Montero</t>
  </si>
  <si>
    <t>https://www.transfermarkt.com/fredy-montero/profil/spieler/73852</t>
  </si>
  <si>
    <t>Paul Rothrock</t>
  </si>
  <si>
    <t>https://www.transfermarkt.com/paul-rothrock/profil/spieler/503092</t>
  </si>
  <si>
    <t>Roman Celentano</t>
  </si>
  <si>
    <t>https://www.transfermarkt.com/roman-celentano/profil/spieler/972454</t>
  </si>
  <si>
    <t>Alec Kann</t>
  </si>
  <si>
    <t>https://www.transfermarkt.com/alec-kann/profil/spieler/216686</t>
  </si>
  <si>
    <t>Yerson Mosquera</t>
  </si>
  <si>
    <t>https://www.transfermarkt.com/yerson-mosquera/profil/spieler/716276</t>
  </si>
  <si>
    <t>Santiago Arias</t>
  </si>
  <si>
    <t>https://www.transfermarkt.com/santiago-arias/profil/spieler/120443</t>
  </si>
  <si>
    <t>Matt Miazga</t>
  </si>
  <si>
    <t>https://www.transfermarkt.com/matt-miazga/profil/spieler/245893</t>
  </si>
  <si>
    <t>Nick Hagglund</t>
  </si>
  <si>
    <t>https://www.transfermarkt.com/nick-hagglund/profil/spieler/307890</t>
  </si>
  <si>
    <t>Ian Murphy</t>
  </si>
  <si>
    <t>https://www.transfermarkt.com/ian-murphy/profil/spieler/636800</t>
  </si>
  <si>
    <t>Alvas Powell</t>
  </si>
  <si>
    <t>https://www.transfermarkt.com/alvas-powell/profil/spieler/189772</t>
  </si>
  <si>
    <t>Raymon Gaddis</t>
  </si>
  <si>
    <t>https://www.transfermarkt.com/raymon-gaddis/profil/spieler/213017</t>
  </si>
  <si>
    <t>Bret Halsey</t>
  </si>
  <si>
    <t>https://www.transfermarkt.com/bret-halsey/profil/spieler/638740</t>
  </si>
  <si>
    <t>Joey Akpunonu</t>
  </si>
  <si>
    <t>https://www.transfermarkt.com/joey-akpunonu/profil/spieler/1088716</t>
  </si>
  <si>
    <t>Luciano Acosta</t>
  </si>
  <si>
    <t>https://www.transfermarkt.com/luciano-acosta/profil/spieler/315169</t>
  </si>
  <si>
    <t>Marco Angulo</t>
  </si>
  <si>
    <t>https://www.transfermarkt.com/marco-angulo/profil/spieler/659793</t>
  </si>
  <si>
    <t>Obinna Nwobodo</t>
  </si>
  <si>
    <t>https://www.transfermarkt.com/obinna-nwobodo/profil/spieler/364299</t>
  </si>
  <si>
    <t>Nigeria</t>
  </si>
  <si>
    <t>Júnior Moreno</t>
  </si>
  <si>
    <t>https://www.transfermarkt.com/junior-moreno/profil/spieler/265152</t>
  </si>
  <si>
    <t>Yuya Kubo</t>
  </si>
  <si>
    <t>https://www.transfermarkt.com/yuya-kubo/profil/spieler/186260</t>
  </si>
  <si>
    <t>Japan</t>
  </si>
  <si>
    <t>Malik Pinto</t>
  </si>
  <si>
    <t>https://www.transfermarkt.com/malik-pinto/profil/spieler/1095035</t>
  </si>
  <si>
    <t>Stiven Jimenez</t>
  </si>
  <si>
    <t>https://www.transfermarkt.com/stiven-jimenez/profil/spieler/1008431</t>
  </si>
  <si>
    <t>Gerardo Valenzuela</t>
  </si>
  <si>
    <t>https://www.transfermarkt.com/gerardo-valenzuela/profil/spieler/999302</t>
  </si>
  <si>
    <t>Brandon Vazquez</t>
  </si>
  <si>
    <t>https://www.transfermarkt.com/brandon-vazquez/profil/spieler/389255</t>
  </si>
  <si>
    <t>Brenner</t>
  </si>
  <si>
    <t>https://www.transfermarkt.com/brenner/profil/spieler/412366</t>
  </si>
  <si>
    <t>Aaron Boupendza</t>
  </si>
  <si>
    <t>https://www.transfermarkt.com/aaron-boupendza/profil/spieler/427605</t>
  </si>
  <si>
    <t>Gabon</t>
  </si>
  <si>
    <t>Álvaro Barreal</t>
  </si>
  <si>
    <t>https://www.transfermarkt.com/alvaro-barreal/profil/spieler/613873</t>
  </si>
  <si>
    <t>Sergio Santos</t>
  </si>
  <si>
    <t>https://www.transfermarkt.com/sergio-santos/profil/spieler/370561</t>
  </si>
  <si>
    <t>Arquímides Ordóñez</t>
  </si>
  <si>
    <t>https://www.transfermarkt.com/arquimides-ordonez/profil/spieler/905609</t>
  </si>
  <si>
    <t>Guatemala United States</t>
  </si>
  <si>
    <t>Dominique Badji</t>
  </si>
  <si>
    <t>https://www.transfermarkt.com/dominique-badji/profil/spieler/354840</t>
  </si>
  <si>
    <t>Ben Stitz</t>
  </si>
  <si>
    <t>https://www.transfermarkt.com/ben-stitz/profil/spieler/1114703</t>
  </si>
  <si>
    <t>Maarten Paes</t>
  </si>
  <si>
    <t>https://www.transfermarkt.com/maarten-paes/profil/spieler/396077</t>
  </si>
  <si>
    <t>Jimmy Maurer</t>
  </si>
  <si>
    <t>https://www.transfermarkt.com/jimmy-maurer/profil/spieler/183337</t>
  </si>
  <si>
    <t>Marco Farfán</t>
  </si>
  <si>
    <t>https://www.transfermarkt.com/marco-farfan/profil/spieler/429443</t>
  </si>
  <si>
    <t>Geovane Jesus</t>
  </si>
  <si>
    <t>https://www.transfermarkt.com/geovane-jesus/profil/spieler/867483</t>
  </si>
  <si>
    <t>José Antonio Martínez</t>
  </si>
  <si>
    <t>https://www.transfermarkt.com/jose-antonio-martinez/profil/spieler/311287</t>
  </si>
  <si>
    <t>Nkosi Tafari</t>
  </si>
  <si>
    <t>https://www.transfermarkt.com/nkosi-tafari/profil/spieler/501877</t>
  </si>
  <si>
    <t>Ema Twumasi</t>
  </si>
  <si>
    <t>https://www.transfermarkt.com/ema-twumasi/profil/spieler/562391</t>
  </si>
  <si>
    <t>Sebastien Ibeagha</t>
  </si>
  <si>
    <t>https://www.transfermarkt.com/sebastien-ibeagha/profil/spieler/170854</t>
  </si>
  <si>
    <t>United States Nigeria</t>
  </si>
  <si>
    <t>Sam Junqua</t>
  </si>
  <si>
    <t>https://www.transfermarkt.com/sam-junqua/profil/spieler/644781</t>
  </si>
  <si>
    <t>Collin Smith</t>
  </si>
  <si>
    <t>https://www.transfermarkt.com/collin-smith/profil/spieler/686941</t>
  </si>
  <si>
    <t>Amet Korca</t>
  </si>
  <si>
    <t>https://www.transfermarkt.com/amet-korca/profil/spieler/708584</t>
  </si>
  <si>
    <t>Herbert Endeley</t>
  </si>
  <si>
    <t>https://www.transfermarkt.com/herbert-endeley/profil/spieler/1089579</t>
  </si>
  <si>
    <t>Nolan Norris</t>
  </si>
  <si>
    <t>https://www.transfermarkt.com/nolan-norris/profil/spieler/830602</t>
  </si>
  <si>
    <t>Paxton Pomykal</t>
  </si>
  <si>
    <t>https://www.transfermarkt.com/paxton-pomykal/profil/spieler/455978</t>
  </si>
  <si>
    <t>Edwin Cerrillo</t>
  </si>
  <si>
    <t>https://www.transfermarkt.com/edwin-cerrillo/profil/spieler/652470</t>
  </si>
  <si>
    <t>Facundo Quignón</t>
  </si>
  <si>
    <t>https://www.transfermarkt.com/facundo-quignon/profil/spieler/131218</t>
  </si>
  <si>
    <t>Sebastian Lletget</t>
  </si>
  <si>
    <t>https://www.transfermarkt.com/sebastian-lletget/profil/spieler/175996</t>
  </si>
  <si>
    <t>Asier Illarramendi</t>
  </si>
  <si>
    <t>https://www.transfermarkt.com/asier-illarramendi/profil/spieler/59344</t>
  </si>
  <si>
    <t>Tsiki Ntsabeleng</t>
  </si>
  <si>
    <t>https://www.transfermarkt.com/tsiki-ntsabeleng/profil/spieler/972468</t>
  </si>
  <si>
    <t>South Africa</t>
  </si>
  <si>
    <t>Liam Fraser</t>
  </si>
  <si>
    <t>https://www.transfermarkt.com/liam-fraser/profil/spieler/377109</t>
  </si>
  <si>
    <t>Jesús Ferreira</t>
  </si>
  <si>
    <t>https://www.transfermarkt.com/jesus-ferreira/profil/spieler/474249</t>
  </si>
  <si>
    <t>Alan Velasco</t>
  </si>
  <si>
    <t>https://www.transfermarkt.com/alan-velasco/profil/spieler/661154</t>
  </si>
  <si>
    <t>Paul Arriola</t>
  </si>
  <si>
    <t>https://www.transfermarkt.com/paul-arriola/profil/spieler/189876</t>
  </si>
  <si>
    <t>Jesús Jiménez</t>
  </si>
  <si>
    <t>https://www.transfermarkt.com/jesus-jimenez/profil/spieler/510545</t>
  </si>
  <si>
    <t>Jáder Obrian</t>
  </si>
  <si>
    <t>https://www.transfermarkt.com/jader-obrian/profil/spieler/361433</t>
  </si>
  <si>
    <t>Bernard Kamungo</t>
  </si>
  <si>
    <t>https://www.transfermarkt.com/bernard-kamungo/profil/spieler/876809</t>
  </si>
  <si>
    <t>United States Tanzania</t>
  </si>
  <si>
    <t>Eugene Ansah</t>
  </si>
  <si>
    <t>https://www.transfermarkt.com/eugene-ansah/profil/spieler/296681</t>
  </si>
  <si>
    <t>Dante Sealy</t>
  </si>
  <si>
    <t>https://www.transfermarkt.com/dante-sealy/profil/spieler/568179</t>
  </si>
  <si>
    <t>United States Trinidad and Tobago</t>
  </si>
  <si>
    <t>José Mulato</t>
  </si>
  <si>
    <t>https://www.transfermarkt.com/jose-mulato/profil/spieler/770067</t>
  </si>
  <si>
    <t>Jonathan Bond</t>
  </si>
  <si>
    <t>https://www.transfermarkt.com/jonathan-bond/profil/spieler/130768</t>
  </si>
  <si>
    <t>England Wales</t>
  </si>
  <si>
    <t>Novak Micovic</t>
  </si>
  <si>
    <t>https://www.transfermarkt.com/novak-micovic/profil/spieler/599329</t>
  </si>
  <si>
    <t>Serbia</t>
  </si>
  <si>
    <t>Jonathan Klinsmann</t>
  </si>
  <si>
    <t>https://www.transfermarkt.com/jonathan-klinsmann/profil/spieler/334992</t>
  </si>
  <si>
    <t>Calegari</t>
  </si>
  <si>
    <t>https://www.transfermarkt.com/calegari/profil/spieler/686597</t>
  </si>
  <si>
    <t>Julián Aude</t>
  </si>
  <si>
    <t>https://www.transfermarkt.com/julian-aude/profil/spieler/661128</t>
  </si>
  <si>
    <t>Raheem Edwards</t>
  </si>
  <si>
    <t>https://www.transfermarkt.com/raheem-edwards/profil/spieler/367429</t>
  </si>
  <si>
    <t>Jalen Neal</t>
  </si>
  <si>
    <t>https://www.transfermarkt.com/jalen-neal/profil/spieler/724439</t>
  </si>
  <si>
    <t>Maya Yoshida</t>
  </si>
  <si>
    <t>https://www.transfermarkt.com/maya-yoshida/profil/spieler/81789</t>
  </si>
  <si>
    <t>Chris Mavinga</t>
  </si>
  <si>
    <t>https://www.transfermarkt.com/chris-mavinga/profil/spieler/93732</t>
  </si>
  <si>
    <t>DR Congo France</t>
  </si>
  <si>
    <t>Kelvin Leerdam</t>
  </si>
  <si>
    <t>https://www.transfermarkt.com/kelvin-leerdam/profil/spieler/92936</t>
  </si>
  <si>
    <t>Suriname Netherlands</t>
  </si>
  <si>
    <t>Mauricio Cuevas</t>
  </si>
  <si>
    <t>https://www.transfermarkt.com/mauricio-cuevas/profil/spieler/670800</t>
  </si>
  <si>
    <t>Martín Cáceres</t>
  </si>
  <si>
    <t>https://www.transfermarkt.com/martin-caceres/profil/spieler/54935</t>
  </si>
  <si>
    <t>Eriq Zavaleta</t>
  </si>
  <si>
    <t>https://www.transfermarkt.com/eriq-zavaleta/profil/spieler/131193</t>
  </si>
  <si>
    <t>Séga Coulibaly</t>
  </si>
  <si>
    <t>https://www.transfermarkt.com/sega-coulibaly/profil/spieler/229003</t>
  </si>
  <si>
    <t>France Mali</t>
  </si>
  <si>
    <t>Riqui Puig</t>
  </si>
  <si>
    <t>https://www.transfermarkt.com/riqui-puig/profil/spieler/331511</t>
  </si>
  <si>
    <t>Efraín Álvarez</t>
  </si>
  <si>
    <t>https://www.transfermarkt.com/efrain-alvarez/profil/spieler/504113</t>
  </si>
  <si>
    <t>Gastón Brugman</t>
  </si>
  <si>
    <t>https://www.transfermarkt.com/gaston-brugman/profil/spieler/131109</t>
  </si>
  <si>
    <t>Uruguay Italy</t>
  </si>
  <si>
    <t>Memo Rodríguez</t>
  </si>
  <si>
    <t>https://www.transfermarkt.com/memo-rodriguez/profil/spieler/367063</t>
  </si>
  <si>
    <t>Mark Delgado</t>
  </si>
  <si>
    <t>https://www.transfermarkt.com/mark-delgado/profil/spieler/222565</t>
  </si>
  <si>
    <t>Mark McKenzie</t>
  </si>
  <si>
    <t>Uri Rosell</t>
  </si>
  <si>
    <t>https://www.transfermarkt.com/uri-rosell/profil/spieler/166628</t>
  </si>
  <si>
    <t>Daniel Aguirre</t>
  </si>
  <si>
    <t>https://www.transfermarkt.com/daniel-aguirre/profil/spieler/636066</t>
  </si>
  <si>
    <t>Diego Fagúndez</t>
  </si>
  <si>
    <t>https://www.transfermarkt.com/diego-fagundez/profil/spieler/170100</t>
  </si>
  <si>
    <t>Uruguay United States</t>
  </si>
  <si>
    <t>Dejan Joveljic</t>
  </si>
  <si>
    <t>https://www.transfermarkt.com/dejan-joveljic/profil/spieler/336382</t>
  </si>
  <si>
    <t>Serbia Bosnia-Herzegovina</t>
  </si>
  <si>
    <t>Douglas Costa</t>
  </si>
  <si>
    <t>https://www.transfermarkt.com/douglas-costa/profil/spieler/75615</t>
  </si>
  <si>
    <t>Michael Barrios</t>
  </si>
  <si>
    <t>https://www.transfermarkt.com/michael-barrios/profil/spieler/313286</t>
  </si>
  <si>
    <t>Chicharito</t>
  </si>
  <si>
    <t>https://www.transfermarkt.com/chicharito/profil/spieler/50935</t>
  </si>
  <si>
    <t>Tyler Boyd</t>
  </si>
  <si>
    <t>https://www.transfermarkt.com/tyler-boyd/profil/spieler/203330</t>
  </si>
  <si>
    <t>United States New Zealand</t>
  </si>
  <si>
    <t>Gino Vivi</t>
  </si>
  <si>
    <t>https://www.transfermarkt.com/gino-vivi/profil/spieler/1089578</t>
  </si>
  <si>
    <t>Costa Rica Italy</t>
  </si>
  <si>
    <t>Preston Judd</t>
  </si>
  <si>
    <t>https://www.transfermarkt.com/preston-judd/profil/spieler/855145</t>
  </si>
  <si>
    <t>Billy Sharp</t>
  </si>
  <si>
    <t>https://www.transfermarkt.com/billy-sharp/profil/spieler/49542</t>
  </si>
  <si>
    <t>England</t>
  </si>
  <si>
    <t>Jonathan Pérez</t>
  </si>
  <si>
    <t>https://www.transfermarkt.com/jonathan-perez/profil/spieler/694158</t>
  </si>
  <si>
    <t>Aaron Bibout</t>
  </si>
  <si>
    <t>https://www.transfermarkt.com/aaron-bibout/profil/spieler/1122196</t>
  </si>
  <si>
    <t>Brad Stuver</t>
  </si>
  <si>
    <t>https://www.transfermarkt.com/brad-stuver/profil/spieler/300600</t>
  </si>
  <si>
    <t>Leo Väisänen</t>
  </si>
  <si>
    <t>https://www.transfermarkt.com/leo-vaisanen/profil/spieler/309439</t>
  </si>
  <si>
    <t>Leo Fernandes</t>
  </si>
  <si>
    <t>Finland</t>
  </si>
  <si>
    <t>Jon Gallagher</t>
  </si>
  <si>
    <t>https://www.transfermarkt.com/jon-gallagher/profil/spieler/562553</t>
  </si>
  <si>
    <t>Ireland</t>
  </si>
  <si>
    <t>Julio Cascante</t>
  </si>
  <si>
    <t>https://www.transfermarkt.com/julio-cascante/profil/spieler/194909</t>
  </si>
  <si>
    <t>Nick Lima</t>
  </si>
  <si>
    <t>https://www.transfermarkt.com/nick-lima/profil/spieler/478802</t>
  </si>
  <si>
    <t>Adam Lundqvist</t>
  </si>
  <si>
    <t>https://www.transfermarkt.com/adam-lundqvist/profil/spieler/225676</t>
  </si>
  <si>
    <t>Sweden</t>
  </si>
  <si>
    <t>Zan Kolmanic</t>
  </si>
  <si>
    <t>https://www.transfermarkt.com/zan-kolmanic/profil/spieler/469686</t>
  </si>
  <si>
    <t>Aleksandar Radovanović</t>
  </si>
  <si>
    <t>https://www.transfermarkt.com/aleksandar-radovanovi%C4%87/profil/spieler/339501</t>
  </si>
  <si>
    <t>Matt Hedges</t>
  </si>
  <si>
    <t>https://www.transfermarkt.com/matt-hedges/profil/spieler/212984</t>
  </si>
  <si>
    <t>Amro Tarek</t>
  </si>
  <si>
    <t>https://www.transfermarkt.com/amro-tarek/profil/spieler/158997</t>
  </si>
  <si>
    <t>Egypt United States</t>
  </si>
  <si>
    <t>Kipp Keller</t>
  </si>
  <si>
    <t>https://www.transfermarkt.com/kipp-keller/profil/spieler/649399</t>
  </si>
  <si>
    <t>Héctor Jiménez</t>
  </si>
  <si>
    <t>https://www.transfermarkt.com/hector-jimenez/profil/spieler/178226</t>
  </si>
  <si>
    <t>Sebastián Driussi</t>
  </si>
  <si>
    <t>https://www.transfermarkt.com/sebastian-driussi/profil/spieler/294853</t>
  </si>
  <si>
    <t>Daniel Pereira</t>
  </si>
  <si>
    <t>https://www.transfermarkt.com/daniel-pereira/profil/spieler/856498</t>
  </si>
  <si>
    <t>Owen Wolff</t>
  </si>
  <si>
    <t>https://www.transfermarkt.com/owen-wolff/profil/spieler/797414</t>
  </si>
  <si>
    <t>Alexander Ring</t>
  </si>
  <si>
    <t>https://www.transfermarkt.com/alexander-ring/profil/spieler/82113</t>
  </si>
  <si>
    <t>Jhojan Valencia</t>
  </si>
  <si>
    <t>https://www.transfermarkt.com/jhojan-valencia/profil/spieler/388289</t>
  </si>
  <si>
    <t>Sofiane Djeffal</t>
  </si>
  <si>
    <t>https://www.transfermarkt.com/sofiane-djeffal/profil/spieler/636090</t>
  </si>
  <si>
    <t>France Algeria</t>
  </si>
  <si>
    <t>Emiliano Rigoni</t>
  </si>
  <si>
    <t>https://www.transfermarkt.com/emiliano-rigoni/profil/spieler/282544</t>
  </si>
  <si>
    <t>Gyasi Zardes</t>
  </si>
  <si>
    <t>https://www.transfermarkt.com/gyasi-zardes/profil/spieler/254230</t>
  </si>
  <si>
    <t>United States Ghana</t>
  </si>
  <si>
    <t>Maximiliano Urruti</t>
  </si>
  <si>
    <t>https://www.transfermarkt.com/maximiliano-urruti/profil/spieler/193781</t>
  </si>
  <si>
    <t>Rodney Redes</t>
  </si>
  <si>
    <t>https://www.transfermarkt.com/rodney-redes/profil/spieler/664546</t>
  </si>
  <si>
    <t>Ethan Finlay</t>
  </si>
  <si>
    <t>https://www.transfermarkt.com/ethan-finlay/profil/spieler/212949</t>
  </si>
  <si>
    <t>United States Canada</t>
  </si>
  <si>
    <t>Will Bruin</t>
  </si>
  <si>
    <t>https://www.transfermarkt.com/will-bruin/profil/spieler/173486</t>
  </si>
  <si>
    <t>CJ Fodrey</t>
  </si>
  <si>
    <t>https://www.transfermarkt.com/cj-fodrey/profil/spieler/881090</t>
  </si>
  <si>
    <t>Pedro Gallese</t>
  </si>
  <si>
    <t>https://www.transfermarkt.com/pedro-gallese/profil/spieler/95172</t>
  </si>
  <si>
    <t>Peru</t>
  </si>
  <si>
    <t>Mason Stajduhar</t>
  </si>
  <si>
    <t>https://www.transfermarkt.com/mason-stajduhar/profil/spieler/401361</t>
  </si>
  <si>
    <t>Rodrigo Schlegel</t>
  </si>
  <si>
    <t>https://www.transfermarkt.com/rodrigo-schlegel/profil/spieler/504258</t>
  </si>
  <si>
    <t>Argentina Germany</t>
  </si>
  <si>
    <t>Antônio Carlos</t>
  </si>
  <si>
    <t>https://www.transfermarkt.com/antonio-carlos/profil/spieler/207446</t>
  </si>
  <si>
    <t>Kyle Smith</t>
  </si>
  <si>
    <t>https://www.transfermarkt.com/kyle-smith/profil/spieler/429271</t>
  </si>
  <si>
    <t>Luca Petrasso</t>
  </si>
  <si>
    <t>https://www.transfermarkt.com/luca-petrasso/profil/spieler/494826</t>
  </si>
  <si>
    <t>Canada Italy</t>
  </si>
  <si>
    <t>Robin Jansson</t>
  </si>
  <si>
    <t>https://www.transfermarkt.com/robin-jansson/profil/spieler/151678</t>
  </si>
  <si>
    <t>Rafael Santos</t>
  </si>
  <si>
    <t>https://www.transfermarkt.com/rafael-santos/profil/spieler/625617</t>
  </si>
  <si>
    <t>Michael Halliday</t>
  </si>
  <si>
    <t>https://www.transfermarkt.com/michael-halliday/profil/spieler/750532</t>
  </si>
  <si>
    <t>Abdi Salim</t>
  </si>
  <si>
    <t>https://www.transfermarkt.com/abdi-salim/profil/spieler/1089575</t>
  </si>
  <si>
    <t>Somalia United States</t>
  </si>
  <si>
    <t>Alex Freeman</t>
  </si>
  <si>
    <t>https://www.transfermarkt.com/alex-freeman/profil/spieler/985806</t>
  </si>
  <si>
    <t>Wilder Cartagena</t>
  </si>
  <si>
    <t>https://www.transfermarkt.com/wilder-cartagena/profil/spieler/224669</t>
  </si>
  <si>
    <t>César Araújo</t>
  </si>
  <si>
    <t>https://www.transfermarkt.com/cesar-araujo/profil/spieler/690533</t>
  </si>
  <si>
    <t>Mauricio Pereyra</t>
  </si>
  <si>
    <t>https://www.transfermarkt.com/mauricio-pereyra/profil/spieler/102452</t>
  </si>
  <si>
    <t>Juninho</t>
  </si>
  <si>
    <t>https://www.transfermarkt.com/juninho/profil/spieler/740271</t>
  </si>
  <si>
    <t>Dagur Dan Thórhallsson</t>
  </si>
  <si>
    <t>https://www.transfermarkt.com/dagur-dan-thorhallsson/profil/spieler/447482</t>
  </si>
  <si>
    <t>Iceland</t>
  </si>
  <si>
    <t>Alejandro Granados</t>
  </si>
  <si>
    <t>https://www.transfermarkt.com/alejandro-granados/profil/spieler/998205</t>
  </si>
  <si>
    <t>Júnior Urso</t>
  </si>
  <si>
    <t>https://www.transfermarkt.com/junior-urso/profil/spieler/144789</t>
  </si>
  <si>
    <t>Felipe Martins</t>
  </si>
  <si>
    <t>https://www.transfermarkt.com/felipe-martins/profil/spieler/85012</t>
  </si>
  <si>
    <t>Favian Loyola</t>
  </si>
  <si>
    <t>https://www.transfermarkt.com/favian-loyola/profil/spieler/998206</t>
  </si>
  <si>
    <t>Facundo Torres</t>
  </si>
  <si>
    <t>https://www.transfermarkt.com/facundo-torres/profil/spieler/465822</t>
  </si>
  <si>
    <t>Martín Ojeda</t>
  </si>
  <si>
    <t>https://www.transfermarkt.com/martin-ojeda/profil/spieler/440988</t>
  </si>
  <si>
    <t>Ercan Kara</t>
  </si>
  <si>
    <t>https://www.transfermarkt.com/ercan-kara/profil/spieler/320701</t>
  </si>
  <si>
    <t>Austria</t>
  </si>
  <si>
    <t>Ramiro Enrique</t>
  </si>
  <si>
    <t>https://www.transfermarkt.com/ramiro-enrique/profil/spieler/863139</t>
  </si>
  <si>
    <t>Duncan McGuire</t>
  </si>
  <si>
    <t>https://www.transfermarkt.com/duncan-mcguire/profil/spieler/1089572</t>
  </si>
  <si>
    <t>Gastón González</t>
  </si>
  <si>
    <t>https://www.transfermarkt.com/gaston-gonzalez/profil/spieler/689052</t>
  </si>
  <si>
    <t>Iván Angulo</t>
  </si>
  <si>
    <t>https://www.transfermarkt.com/ivan-angulo/profil/spieler/498686</t>
  </si>
  <si>
    <t>Jack Lynn</t>
  </si>
  <si>
    <t>https://www.transfermarkt.com/jack-lynn/profil/spieler/596770</t>
  </si>
  <si>
    <t>Djordje Petrovic</t>
  </si>
  <si>
    <t>https://www.transfermarkt.com/djordje-petrovic/profil/spieler/465555</t>
  </si>
  <si>
    <t>Jacob Jackson</t>
  </si>
  <si>
    <t>https://www.transfermarkt.com/jacob-jackson/profil/spieler/583163</t>
  </si>
  <si>
    <t>Earl Edwards Jr.</t>
  </si>
  <si>
    <t>https://www.transfermarkt.com/earl-edwards-jr-/profil/spieler/354886</t>
  </si>
  <si>
    <t>DeJuan Jones</t>
  </si>
  <si>
    <t>https://www.transfermarkt.com/dejuan-jones/profil/spieler/637146</t>
  </si>
  <si>
    <t>Brandon Bye</t>
  </si>
  <si>
    <t>https://www.transfermarkt.com/brandon-bye/profil/spieler/562389</t>
  </si>
  <si>
    <t>Henry Kessler</t>
  </si>
  <si>
    <t>https://www.transfermarkt.com/henry-kessler/profil/spieler/638732</t>
  </si>
  <si>
    <t>Dave Romney</t>
  </si>
  <si>
    <t>https://www.transfermarkt.com/dave-romney/profil/spieler/367552</t>
  </si>
  <si>
    <t>Christian Makoun</t>
  </si>
  <si>
    <t>https://www.transfermarkt.com/christian-makoun/profil/spieler/463667</t>
  </si>
  <si>
    <t>Venezuela Cameroon</t>
  </si>
  <si>
    <t>Andrew Farrell</t>
  </si>
  <si>
    <t>https://www.transfermarkt.com/andrew-farrell/profil/spieler/253616</t>
  </si>
  <si>
    <t>Ben Sweat</t>
  </si>
  <si>
    <t>https://www.transfermarkt.com/ben-sweat/profil/spieler/268310</t>
  </si>
  <si>
    <t>Ryan Spaulding</t>
  </si>
  <si>
    <t>https://www.transfermarkt.com/ryan-spaulding/profil/spieler/709179</t>
  </si>
  <si>
    <t>United States Italy</t>
  </si>
  <si>
    <t>Omar González</t>
  </si>
  <si>
    <t>https://www.transfermarkt.com/omar-gonzalez/profil/spieler/99690</t>
  </si>
  <si>
    <t>Carles Gil</t>
  </si>
  <si>
    <t>https://www.transfermarkt.com/carles-gil/profil/spieler/127987</t>
  </si>
  <si>
    <t>Latif Blessing</t>
  </si>
  <si>
    <t>https://www.transfermarkt.com/latif-blessing/profil/spieler/398238</t>
  </si>
  <si>
    <t>Mark-Anthony Kaye</t>
  </si>
  <si>
    <t>https://www.transfermarkt.com/mark-anthony-kaye/profil/spieler/343553</t>
  </si>
  <si>
    <t>Noel Buck</t>
  </si>
  <si>
    <t>https://www.transfermarkt.com/noel-buck/profil/spieler/882657</t>
  </si>
  <si>
    <t>England United States</t>
  </si>
  <si>
    <t>Matt Polster</t>
  </si>
  <si>
    <t>https://www.transfermarkt.com/matt-polster/profil/spieler/354613</t>
  </si>
  <si>
    <t>Ian Harkes</t>
  </si>
  <si>
    <t>https://www.transfermarkt.com/ian-harkes/profil/spieler/482493</t>
  </si>
  <si>
    <t>Emmanuel Boateng</t>
  </si>
  <si>
    <t>https://www.transfermarkt.com/emmanuel-boateng/profil/spieler/279681</t>
  </si>
  <si>
    <t>Jack Panayotou</t>
  </si>
  <si>
    <t>https://www.transfermarkt.com/jack-panayotou/profil/spieler/930814</t>
  </si>
  <si>
    <t>United States Cyprus</t>
  </si>
  <si>
    <t>Josh Bolma</t>
  </si>
  <si>
    <t>https://www.transfermarkt.com/josh-bolma/profil/spieler/1088717</t>
  </si>
  <si>
    <t>Tomás Chancalay</t>
  </si>
  <si>
    <t>https://www.transfermarkt.com/tomas-chancalay/profil/spieler/533565</t>
  </si>
  <si>
    <t>Dylan Borrero</t>
  </si>
  <si>
    <t>https://www.transfermarkt.com/dylan-borrero/profil/spieler/662453</t>
  </si>
  <si>
    <t>Giacomo Vrioni</t>
  </si>
  <si>
    <t>https://www.transfermarkt.com/giacomo-vrioni/profil/spieler/363178</t>
  </si>
  <si>
    <t>Albania Italy</t>
  </si>
  <si>
    <t>Gustavo Bou</t>
  </si>
  <si>
    <t>https://www.transfermarkt.com/gustavo-bou/profil/spieler/71608</t>
  </si>
  <si>
    <t>Esmir Bajraktarevic</t>
  </si>
  <si>
    <t>https://www.transfermarkt.com/esmir-bajraktarevic/profil/spieler/925862</t>
  </si>
  <si>
    <t>Bobby Wood</t>
  </si>
  <si>
    <t>https://www.transfermarkt.com/bobby-wood/profil/spieler/72519</t>
  </si>
  <si>
    <t>Justin Rennicks</t>
  </si>
  <si>
    <t>https://www.transfermarkt.com/justin-rennicks/profil/spieler/368907</t>
  </si>
  <si>
    <t>Damián Rivera</t>
  </si>
  <si>
    <t>https://www.transfermarkt.com/damian-rivera/profil/spieler/722649</t>
  </si>
  <si>
    <t>Jozy Altidore</t>
  </si>
  <si>
    <t>https://www.transfermarkt.com/jozy-altidore/profil/spieler/39378</t>
  </si>
  <si>
    <t>United States Haiti</t>
  </si>
  <si>
    <t>Nacho Gil</t>
  </si>
  <si>
    <t>https://www.transfermarkt.com/nacho-gil/profil/spieler/336731</t>
  </si>
  <si>
    <t>Tommy McNamara</t>
  </si>
  <si>
    <t>https://www.transfermarkt.com/tommy-mcnamara/profil/spieler/307892</t>
  </si>
  <si>
    <t>Daniel</t>
  </si>
  <si>
    <t>https://www.transfermarkt.com/daniel/profil/spieler/530421</t>
  </si>
  <si>
    <t>JT Marcinkowski</t>
  </si>
  <si>
    <t>https://www.transfermarkt.com/jt-marcinkowski/profil/spieler/336163</t>
  </si>
  <si>
    <t>Miguel Trauco</t>
  </si>
  <si>
    <t>https://www.transfermarkt.com/miguel-trauco/profil/spieler/177690</t>
  </si>
  <si>
    <t>Rodrigues</t>
  </si>
  <si>
    <t>https://www.transfermarkt.com/rodrigues/profil/spieler/445101</t>
  </si>
  <si>
    <t>Paul Marie</t>
  </si>
  <si>
    <t>https://www.transfermarkt.com/paul-marie/profil/spieler/182907</t>
  </si>
  <si>
    <t>Tanner Beason</t>
  </si>
  <si>
    <t>https://www.transfermarkt.com/tanner-beason/profil/spieler/635660</t>
  </si>
  <si>
    <t>Carlos Akapo</t>
  </si>
  <si>
    <t>https://www.transfermarkt.com/carlos-akapo/profil/spieler/225015</t>
  </si>
  <si>
    <t>Equatorial Guinea Spain</t>
  </si>
  <si>
    <t>Tommy Thompson</t>
  </si>
  <si>
    <t>https://www.transfermarkt.com/tommy-thompson/profil/spieler/308005</t>
  </si>
  <si>
    <t>Jonathan Mensah</t>
  </si>
  <si>
    <t>https://www.transfermarkt.com/jonathan-mensah/profil/spieler/110622</t>
  </si>
  <si>
    <t>Daniel Munie</t>
  </si>
  <si>
    <t>https://www.transfermarkt.com/daniel-munie/profil/spieler/638416</t>
  </si>
  <si>
    <t>Jackson Yueill</t>
  </si>
  <si>
    <t>https://www.transfermarkt.com/jackson-yueill/profil/spieler/349707</t>
  </si>
  <si>
    <t>Carlos Gruezo</t>
  </si>
  <si>
    <t>https://www.transfermarkt.com/carlos-gruezo/profil/spieler/189475</t>
  </si>
  <si>
    <t>Jamiro Monteiro</t>
  </si>
  <si>
    <t>https://www.transfermarkt.com/jamiro-monteiro/profil/spieler/272930</t>
  </si>
  <si>
    <t>Cape Verde Netherlands</t>
  </si>
  <si>
    <t>Niko Tsakiris</t>
  </si>
  <si>
    <t>https://www.transfermarkt.com/niko-tsakiris/profil/spieler/973420</t>
  </si>
  <si>
    <t>Judson</t>
  </si>
  <si>
    <t>https://www.transfermarkt.com/judson/profil/spieler/349744</t>
  </si>
  <si>
    <t>Michael Baldisimo</t>
  </si>
  <si>
    <t>https://www.transfermarkt.com/michael-baldisimo/profil/spieler/493611</t>
  </si>
  <si>
    <t>Canada Philippines</t>
  </si>
  <si>
    <t>Jack Skahan</t>
  </si>
  <si>
    <t>https://www.transfermarkt.com/jack-skahan/profil/spieler/637225</t>
  </si>
  <si>
    <t>Cam Cilley</t>
  </si>
  <si>
    <t>https://www.transfermarkt.com/cam-cilley/profil/spieler/1095300</t>
  </si>
  <si>
    <t>Cade Cowell</t>
  </si>
  <si>
    <t>https://www.transfermarkt.com/cade-cowell/profil/spieler/647235</t>
  </si>
  <si>
    <t>Cristian Espinoza</t>
  </si>
  <si>
    <t>https://www.transfermarkt.com/cristian-espinoza/profil/spieler/278992</t>
  </si>
  <si>
    <t>Jeremy Ebobisse</t>
  </si>
  <si>
    <t>https://www.transfermarkt.com/jeremy-ebobisse/profil/spieler/460529</t>
  </si>
  <si>
    <t>United States Cameroon</t>
  </si>
  <si>
    <t>Benjamin Kikanovic</t>
  </si>
  <si>
    <t>https://www.transfermarkt.com/benjamin-kikanovic/profil/spieler/736752</t>
  </si>
  <si>
    <t>Ayo Akinola</t>
  </si>
  <si>
    <t>https://www.transfermarkt.com/ayo-akinola/profil/spieler/370979</t>
  </si>
  <si>
    <t>Canada United States</t>
  </si>
  <si>
    <t>Matthew Hoppe</t>
  </si>
  <si>
    <t>https://www.transfermarkt.com/matthew-hoppe/profil/spieler/678194</t>
  </si>
  <si>
    <t>Ousseni Bouda</t>
  </si>
  <si>
    <t>https://www.transfermarkt.com/ousseni-bouda/profil/spieler/972453</t>
  </si>
  <si>
    <t>Burkina Faso</t>
  </si>
  <si>
    <t>Joe Willis</t>
  </si>
  <si>
    <t>https://www.transfermarkt.com/joe-willis/profil/spieler/175615</t>
  </si>
  <si>
    <t>Elliot Panicco</t>
  </si>
  <si>
    <t>https://www.transfermarkt.com/elliot-panicco/profil/spieler/637410</t>
  </si>
  <si>
    <t>Walker Zimmerman</t>
  </si>
  <si>
    <t>https://www.transfermarkt.com/walker-zimmerman/profil/spieler/245337</t>
  </si>
  <si>
    <t>Jack Maher</t>
  </si>
  <si>
    <t>https://www.transfermarkt.com/jack-maher/profil/spieler/405189</t>
  </si>
  <si>
    <t>Lukas MacNaughton</t>
  </si>
  <si>
    <t>https://www.transfermarkt.com/lukas-macnaughton/profil/spieler/657940</t>
  </si>
  <si>
    <t>Canada Belgium</t>
  </si>
  <si>
    <t>Shaq Moore</t>
  </si>
  <si>
    <t>https://www.transfermarkt.com/shaq-moore/profil/spieler/336168</t>
  </si>
  <si>
    <t>Daniel Lovitz</t>
  </si>
  <si>
    <t>https://www.transfermarkt.com/daniel-lovitz/profil/spieler/271198</t>
  </si>
  <si>
    <t>Taylor Washington</t>
  </si>
  <si>
    <t>https://www.transfermarkt.com/taylor-washington/profil/spieler/417394</t>
  </si>
  <si>
    <t>Laurence Wyke</t>
  </si>
  <si>
    <t>https://www.transfermarkt.com/laurence-wyke/profil/spieler/635633</t>
  </si>
  <si>
    <t>Josh Bauer</t>
  </si>
  <si>
    <t>https://www.transfermarkt.com/josh-bauer/profil/spieler/637359</t>
  </si>
  <si>
    <t>Hany Mukhtar</t>
  </si>
  <si>
    <t>https://www.transfermarkt.com/hany-mukhtar/profil/spieler/146155</t>
  </si>
  <si>
    <t>Germany Sudan</t>
  </si>
  <si>
    <t>Sean Davis</t>
  </si>
  <si>
    <t>https://www.transfermarkt.com/sean-davis/profil/spieler/271184</t>
  </si>
  <si>
    <t>Ján Gregus</t>
  </si>
  <si>
    <t>https://www.transfermarkt.com/jan-gregus/profil/spieler/112317</t>
  </si>
  <si>
    <t>Tah Anunga</t>
  </si>
  <si>
    <t>https://www.transfermarkt.com/tah-anunga/profil/spieler/374282</t>
  </si>
  <si>
    <t>Aníbal Godoy</t>
  </si>
  <si>
    <t>https://www.transfermarkt.com/anibal-godoy/profil/spieler/161671</t>
  </si>
  <si>
    <t>Panama</t>
  </si>
  <si>
    <t>Dax McCarty</t>
  </si>
  <si>
    <t>https://www.transfermarkt.com/dax-mccarty/profil/spieler/39479</t>
  </si>
  <si>
    <t>Joey DeZart</t>
  </si>
  <si>
    <t>https://www.transfermarkt.com/joey-dezart/profil/spieler/637450</t>
  </si>
  <si>
    <t>Sam Surridge</t>
  </si>
  <si>
    <t>https://www.transfermarkt.com/sam-surridge/profil/spieler/398402</t>
  </si>
  <si>
    <t>Randall Leal</t>
  </si>
  <si>
    <t>https://www.transfermarkt.com/randall-leal/profil/spieler/297786</t>
  </si>
  <si>
    <t>Jacob Shaffelburg</t>
  </si>
  <si>
    <t>https://www.transfermarkt.com/jacob-shaffelburg/profil/spieler/637632</t>
  </si>
  <si>
    <t>Alex Muyl</t>
  </si>
  <si>
    <t>https://www.transfermarkt.com/alex-muyl/profil/spieler/413690</t>
  </si>
  <si>
    <t>Fafà Picault</t>
  </si>
  <si>
    <t>https://www.transfermarkt.com/fafa-picault/profil/spieler/216683</t>
  </si>
  <si>
    <t>Luke Haakenson</t>
  </si>
  <si>
    <t>https://www.transfermarkt.com/luke-haakenson/profil/spieler/749605</t>
  </si>
  <si>
    <t>Teal Bunbury</t>
  </si>
  <si>
    <t>https://www.transfermarkt.com/teal-bunbury/profil/spieler/141217</t>
  </si>
  <si>
    <t>C.J. Sapong</t>
  </si>
  <si>
    <t>https://www.transfermarkt.com/c-j-sapong/profil/spieler/174724</t>
  </si>
  <si>
    <t>Ethan Zubak</t>
  </si>
  <si>
    <t>https://www.transfermarkt.com/ethan-zubak/profil/spieler/375617</t>
  </si>
  <si>
    <t>Eloy Room</t>
  </si>
  <si>
    <t>https://www.transfermarkt.com/eloy-room/profil/spieler/79294</t>
  </si>
  <si>
    <t>Curacao Netherlands</t>
  </si>
  <si>
    <t>Patrick Schulte</t>
  </si>
  <si>
    <t>https://www.transfermarkt.com/patrick-schulte/profil/spieler/649397</t>
  </si>
  <si>
    <t>Evan Bush</t>
  </si>
  <si>
    <t>https://www.transfermarkt.com/evan-bush/profil/spieler/148916</t>
  </si>
  <si>
    <t>Malte Amundsen</t>
  </si>
  <si>
    <t>https://www.transfermarkt.com/malte-amundsen/profil/spieler/363466</t>
  </si>
  <si>
    <t>Milos Degenek</t>
  </si>
  <si>
    <t>https://www.transfermarkt.com/milos-degenek/profil/spieler/187353</t>
  </si>
  <si>
    <t>Australia Serbia</t>
  </si>
  <si>
    <t>Mohamed Farsi</t>
  </si>
  <si>
    <t>https://www.transfermarkt.com/mohamed-farsi/profil/spieler/674013</t>
  </si>
  <si>
    <t>Canada Algeria</t>
  </si>
  <si>
    <t>Steven Moreira</t>
  </si>
  <si>
    <t>https://www.transfermarkt.com/steven-moreira/profil/spieler/203517</t>
  </si>
  <si>
    <t>Cape Verde France</t>
  </si>
  <si>
    <t>Gustavo Vallecilla</t>
  </si>
  <si>
    <t>https://www.transfermarkt.com/gustavo-vallecilla/profil/spieler/477041</t>
  </si>
  <si>
    <t>Yevgen Cheberko</t>
  </si>
  <si>
    <t>https://www.transfermarkt.com/yevgen-cheberko/profil/spieler/343153</t>
  </si>
  <si>
    <t>Jimmy Medranda</t>
  </si>
  <si>
    <t>https://www.transfermarkt.com/jimmy-medranda/profil/spieler/283624</t>
  </si>
  <si>
    <t>Rudy Camacho</t>
  </si>
  <si>
    <t>https://www.transfermarkt.com/rudy-camacho/profil/spieler/170904</t>
  </si>
  <si>
    <t>Philip Quinton</t>
  </si>
  <si>
    <t>https://www.transfermarkt.com/philip-quinton/profil/spieler/637733</t>
  </si>
  <si>
    <t>Jake Morris</t>
  </si>
  <si>
    <t>https://www.transfermarkt.com/jake-morris/profil/spieler/456004</t>
  </si>
  <si>
    <t>Keegan Hughes</t>
  </si>
  <si>
    <t>https://www.transfermarkt.com/keegan-hughes/profil/spieler/1101364</t>
  </si>
  <si>
    <t>Will Sands</t>
  </si>
  <si>
    <t>https://www.transfermarkt.com/will-sands/profil/spieler/393327</t>
  </si>
  <si>
    <t>Lucas Zelarayán</t>
  </si>
  <si>
    <t>https://www.transfermarkt.com/lucas-zelarayan/profil/spieler/230030</t>
  </si>
  <si>
    <t>Armenia Argentina</t>
  </si>
  <si>
    <t>Julian Gressel</t>
  </si>
  <si>
    <t>https://www.transfermarkt.com/julian-gressel/profil/spieler/229640</t>
  </si>
  <si>
    <t>Aidan Morris</t>
  </si>
  <si>
    <t>https://www.transfermarkt.com/aidan-morris/profil/spieler/513968</t>
  </si>
  <si>
    <t>Darlington Nagbe</t>
  </si>
  <si>
    <t>https://www.transfermarkt.com/darlington-nagbe/profil/spieler/173489</t>
  </si>
  <si>
    <t>United States Liberia</t>
  </si>
  <si>
    <t>Luis Díaz</t>
  </si>
  <si>
    <t>https://www.transfermarkt.com/luis-diaz/profil/spieler/538984</t>
  </si>
  <si>
    <t>Sean Zawadzki</t>
  </si>
  <si>
    <t>https://www.transfermarkt.com/sean-zawadzki/profil/spieler/600170</t>
  </si>
  <si>
    <t>Isaiah Parente</t>
  </si>
  <si>
    <t>https://www.transfermarkt.com/isaiah-parente/profil/spieler/637451</t>
  </si>
  <si>
    <t>Thomas Roberts</t>
  </si>
  <si>
    <t>https://www.transfermarkt.com/thomas-roberts/profil/spieler/513967</t>
  </si>
  <si>
    <t>Cucho Hernández</t>
  </si>
  <si>
    <t>https://www.transfermarkt.com/cucho-hernandez/profil/spieler/459463</t>
  </si>
  <si>
    <t>Colombia Spain</t>
  </si>
  <si>
    <t>Diego Rossi</t>
  </si>
  <si>
    <t>https://www.transfermarkt.com/diego-rossi/profil/spieler/317454</t>
  </si>
  <si>
    <t>Alexandru Matan</t>
  </si>
  <si>
    <t>https://www.transfermarkt.com/alexandru-matan/profil/spieler/368942</t>
  </si>
  <si>
    <t>Romania</t>
  </si>
  <si>
    <t>Yaw Yeboah</t>
  </si>
  <si>
    <t>https://www.transfermarkt.com/yaw-yeboah/profil/spieler/358985</t>
  </si>
  <si>
    <t>Jacen Russell-Rowe</t>
  </si>
  <si>
    <t>https://www.transfermarkt.com/jacen-russell-rowe/profil/spieler/683625</t>
  </si>
  <si>
    <t>Christian Ramirez</t>
  </si>
  <si>
    <t>https://www.transfermarkt.com/christian-ramirez/profil/spieler/236590</t>
  </si>
  <si>
    <t>Kevin Molino</t>
  </si>
  <si>
    <t>https://www.transfermarkt.com/kevin-molino/profil/spieler/123096</t>
  </si>
  <si>
    <t>Trinidad and Tobago</t>
  </si>
  <si>
    <t>Max Arfsten</t>
  </si>
  <si>
    <t>https://www.transfermarkt.com/max-arfsten/profil/spieler/993063</t>
  </si>
  <si>
    <t>Noah Fuson</t>
  </si>
  <si>
    <t>https://www.transfermarkt.com/noah-fuson/profil/spieler/802208</t>
  </si>
  <si>
    <t>Aljaz Ivacic</t>
  </si>
  <si>
    <t>https://www.transfermarkt.com/aljaz-ivacic/profil/spieler/231923</t>
  </si>
  <si>
    <t>David Bingham</t>
  </si>
  <si>
    <t>https://www.transfermarkt.com/david-bingham/profil/spieler/176157</t>
  </si>
  <si>
    <t>Hunter Sulte</t>
  </si>
  <si>
    <t>https://www.transfermarkt.com/hunter-sulte/profil/spieler/617576</t>
  </si>
  <si>
    <t>Claudio Bravo</t>
  </si>
  <si>
    <t>https://www.transfermarkt.com/claudio-bravo/profil/spieler/441408</t>
  </si>
  <si>
    <t>Juan David Mosquera</t>
  </si>
  <si>
    <t>https://www.transfermarkt.com/juan-david-mosquera/profil/spieler/659826</t>
  </si>
  <si>
    <t>Dario Zuparic</t>
  </si>
  <si>
    <t>https://www.transfermarkt.com/dario-zuparic/profil/spieler/165381</t>
  </si>
  <si>
    <t>Croatia Bosnia-Herzegovina</t>
  </si>
  <si>
    <t>Zac McGraw</t>
  </si>
  <si>
    <t>https://www.transfermarkt.com/zac-mcgraw/profil/spieler/788522</t>
  </si>
  <si>
    <t>Miguel Araujo</t>
  </si>
  <si>
    <t>https://www.transfermarkt.com/miguel-araujo/profil/spieler/211420</t>
  </si>
  <si>
    <t>Pablo Bonilla</t>
  </si>
  <si>
    <t>https://www.transfermarkt.com/pablo-bonilla/profil/spieler/486174</t>
  </si>
  <si>
    <t>Eric Miller</t>
  </si>
  <si>
    <t>https://www.transfermarkt.com/eric-miller/profil/spieler/245315</t>
  </si>
  <si>
    <t>Justin Rasmussen</t>
  </si>
  <si>
    <t>https://www.transfermarkt.com/justin-rasmussen/profil/spieler/636615</t>
  </si>
  <si>
    <t>Larrys Mabiala</t>
  </si>
  <si>
    <t>https://www.transfermarkt.com/larrys-mabiala/profil/spieler/55366</t>
  </si>
  <si>
    <t>Evander</t>
  </si>
  <si>
    <t>https://www.transfermarkt.com/evander/profil/spieler/323874</t>
  </si>
  <si>
    <t>David Ayala</t>
  </si>
  <si>
    <t>https://www.transfermarkt.com/david-ayala/profil/spieler/661094</t>
  </si>
  <si>
    <t>Bryan Acosta</t>
  </si>
  <si>
    <t>https://www.transfermarkt.com/bryan-acosta/profil/spieler/314853</t>
  </si>
  <si>
    <t>Eryk Williamson</t>
  </si>
  <si>
    <t>https://www.transfermarkt.com/eryk-williamson/profil/spieler/349706</t>
  </si>
  <si>
    <t>Cristhian Paredes</t>
  </si>
  <si>
    <t>https://www.transfermarkt.com/cristhian-paredes/profil/spieler/401728</t>
  </si>
  <si>
    <t>Sebastián Blanco</t>
  </si>
  <si>
    <t>https://www.transfermarkt.com/sebastian-blanco/profil/spieler/54576</t>
  </si>
  <si>
    <t>Diego Chará</t>
  </si>
  <si>
    <t>https://www.transfermarkt.com/diego-chara/profil/spieler/77163</t>
  </si>
  <si>
    <t>Colombia United States</t>
  </si>
  <si>
    <t>Noel Caliskan</t>
  </si>
  <si>
    <t>https://www.transfermarkt.com/noel-caliskan/profil/spieler/343334</t>
  </si>
  <si>
    <t>Germany Turkey</t>
  </si>
  <si>
    <t>Víctor Griffith</t>
  </si>
  <si>
    <t>https://www.transfermarkt.com/victor-griffith/profil/spieler/496062</t>
  </si>
  <si>
    <t>Jaroslaw Niezgoda</t>
  </si>
  <si>
    <t>https://www.transfermarkt.com/jaroslaw-niezgoda/profil/spieler/269446</t>
  </si>
  <si>
    <t>Santiago Moreno</t>
  </si>
  <si>
    <t>https://www.transfermarkt.com/santiago-moreno/profil/spieler/654766</t>
  </si>
  <si>
    <t>Antony</t>
  </si>
  <si>
    <t>https://www.transfermarkt.com/antony/profil/spieler/798687</t>
  </si>
  <si>
    <t>Felipe Mora</t>
  </si>
  <si>
    <t>https://www.transfermarkt.com/felipe-mora/profil/spieler/176927</t>
  </si>
  <si>
    <t>Chile</t>
  </si>
  <si>
    <t>Dairon Asprilla</t>
  </si>
  <si>
    <t>https://www.transfermarkt.com/dairon-asprilla/profil/spieler/260381</t>
  </si>
  <si>
    <t>Franck Boli</t>
  </si>
  <si>
    <t>https://www.transfermarkt.com/franck-boli/profil/spieler/212630</t>
  </si>
  <si>
    <t>Cote d'Ivoire</t>
  </si>
  <si>
    <t>Marvin Loría</t>
  </si>
  <si>
    <t>https://www.transfermarkt.com/marvin-loria/profil/spieler/298207</t>
  </si>
  <si>
    <t>Yimmi Chará</t>
  </si>
  <si>
    <t>https://www.transfermarkt.com/yimmi-chara/profil/spieler/165361</t>
  </si>
  <si>
    <t>Nathan Fogaça</t>
  </si>
  <si>
    <t>https://www.transfermarkt.com/nathan-fogaca/profil/spieler/592363</t>
  </si>
  <si>
    <t>Diego Gutiérrez</t>
  </si>
  <si>
    <t>https://www.transfermarkt.com/diego-gutierrez/profil/spieler/988941</t>
  </si>
  <si>
    <t>Tega Ikoba</t>
  </si>
  <si>
    <t>https://www.transfermarkt.com/tega-ikoba/profil/spieler/797423</t>
  </si>
  <si>
    <t>Yohei Takaoka</t>
  </si>
  <si>
    <t>https://www.transfermarkt.com/yohei-takaoka/profil/spieler/309196</t>
  </si>
  <si>
    <t>Isaac Boehmer</t>
  </si>
  <si>
    <t>https://www.transfermarkt.com/isaac-boehmer/profil/spieler/802143</t>
  </si>
  <si>
    <t>Canada Germany</t>
  </si>
  <si>
    <t>Thomas Hasal</t>
  </si>
  <si>
    <t>https://www.transfermarkt.com/thomas-hasal/profil/spieler/487505</t>
  </si>
  <si>
    <t>Canada Czech Republic</t>
  </si>
  <si>
    <t>Richie Laryea</t>
  </si>
  <si>
    <t>https://www.transfermarkt.com/richie-laryea/profil/spieler/417348</t>
  </si>
  <si>
    <t>Canada Ghana</t>
  </si>
  <si>
    <t>Tristan Blackmon</t>
  </si>
  <si>
    <t>https://www.transfermarkt.com/tristan-blackmon/profil/spieler/562383</t>
  </si>
  <si>
    <t>Sam Adekugbe</t>
  </si>
  <si>
    <t>https://www.transfermarkt.com/sam-adekugbe/profil/spieler/287578</t>
  </si>
  <si>
    <t>Canada Nigeria</t>
  </si>
  <si>
    <t>Ranko Veselinovic</t>
  </si>
  <si>
    <t>https://www.transfermarkt.com/ranko-veselinovic/profil/spieler/336381</t>
  </si>
  <si>
    <t>Mathías Laborda</t>
  </si>
  <si>
    <t>https://www.transfermarkt.com/mathias-laborda/profil/spieler/577405</t>
  </si>
  <si>
    <t>Javain Brown</t>
  </si>
  <si>
    <t>https://www.transfermarkt.com/javain-brown/profil/spieler/509499</t>
  </si>
  <si>
    <t>Luís Martins</t>
  </si>
  <si>
    <t>https://www.transfermarkt.com/luis-martins/profil/spieler/187896</t>
  </si>
  <si>
    <t>Portugal</t>
  </si>
  <si>
    <t>Matteo Campagna</t>
  </si>
  <si>
    <t>https://www.transfermarkt.com/matteo-campagna/profil/spieler/886913</t>
  </si>
  <si>
    <t>Karifa Yao</t>
  </si>
  <si>
    <t>https://www.transfermarkt.com/karifa-yao/profil/spieler/677677</t>
  </si>
  <si>
    <t>Canada Senegal</t>
  </si>
  <si>
    <t>Ryan Gauld</t>
  </si>
  <si>
    <t>https://www.transfermarkt.com/ryan-gauld/profil/spieler/193081</t>
  </si>
  <si>
    <t>Scotland</t>
  </si>
  <si>
    <t>Andrés Cubas</t>
  </si>
  <si>
    <t>https://www.transfermarkt.com/andres-cubas/profil/spieler/323872</t>
  </si>
  <si>
    <t>Paraguay Argentina</t>
  </si>
  <si>
    <t>Pedro Vite</t>
  </si>
  <si>
    <t>https://www.transfermarkt.com/pedro-vite/profil/spieler/659806</t>
  </si>
  <si>
    <t>Alessandro Schöpf</t>
  </si>
  <si>
    <t>https://www.transfermarkt.com/alessandro-schopf/profil/spieler/118397</t>
  </si>
  <si>
    <t>Ali Ahmed</t>
  </si>
  <si>
    <t>https://www.transfermarkt.com/ali-ahmed/profil/spieler/995642</t>
  </si>
  <si>
    <t>Canada Ethiopia</t>
  </si>
  <si>
    <t>Ryan Raposo</t>
  </si>
  <si>
    <t>https://www.transfermarkt.com/ryan-raposo/profil/spieler/638798</t>
  </si>
  <si>
    <t>Canada Portugal</t>
  </si>
  <si>
    <t>Sebastian Berhalter</t>
  </si>
  <si>
    <t>https://www.transfermarkt.com/sebastian-berhalter/profil/spieler/734761</t>
  </si>
  <si>
    <t>Russell Teibert</t>
  </si>
  <si>
    <t>https://www.transfermarkt.com/russell-teibert/profil/spieler/103627</t>
  </si>
  <si>
    <t>J.C. Ngando</t>
  </si>
  <si>
    <t>https://www.transfermarkt.com/j-c-ngando/profil/spieler/1089204</t>
  </si>
  <si>
    <t>France Cameroon</t>
  </si>
  <si>
    <t>Vasco Fry</t>
  </si>
  <si>
    <t>https://www.transfermarkt.com/vasco-fry/profil/spieler/491564</t>
  </si>
  <si>
    <t>Peru Canada</t>
  </si>
  <si>
    <t>Giovanni Aguilar</t>
  </si>
  <si>
    <t>https://www.transfermarkt.com/giovanni-aguilar/profil/spieler/967868</t>
  </si>
  <si>
    <t>Déiber Caicedo</t>
  </si>
  <si>
    <t>https://www.transfermarkt.com/deiber-caicedo/profil/spieler/543467</t>
  </si>
  <si>
    <t>Brian White</t>
  </si>
  <si>
    <t>https://www.transfermarkt.com/brian-white/profil/spieler/562555</t>
  </si>
  <si>
    <t>Sergio Córdova</t>
  </si>
  <si>
    <t>https://www.transfermarkt.com/sergio-cordova/profil/spieler/377387</t>
  </si>
  <si>
    <t>Cristian Dájome</t>
  </si>
  <si>
    <t>https://www.transfermarkt.com/cristian-dajome/profil/spieler/385454</t>
  </si>
  <si>
    <t>Simon Becher</t>
  </si>
  <si>
    <t>https://www.transfermarkt.com/simon-becher/profil/spieler/846899</t>
  </si>
  <si>
    <t>Junior Hoilett</t>
  </si>
  <si>
    <t>https://www.transfermarkt.com/junior-hoilett/profil/spieler/58993</t>
  </si>
  <si>
    <t>Levonte Johnson</t>
  </si>
  <si>
    <t>https://www.transfermarkt.com/levonte-johnson/profil/spieler/1089582</t>
  </si>
  <si>
    <t>Zac MacMath</t>
  </si>
  <si>
    <t>https://www.transfermarkt.com/zac-macmath/profil/spieler/156300</t>
  </si>
  <si>
    <t>Gavin Beavers</t>
  </si>
  <si>
    <t>https://www.transfermarkt.com/gavin-beavers/profil/spieler/798050</t>
  </si>
  <si>
    <t>Justen Glad</t>
  </si>
  <si>
    <t>https://www.transfermarkt.com/justen-glad/profil/spieler/334597</t>
  </si>
  <si>
    <t>Andrew Brody</t>
  </si>
  <si>
    <t>https://www.transfermarkt.com/andrew-brody/profil/spieler/415663</t>
  </si>
  <si>
    <t>Brayan Vera</t>
  </si>
  <si>
    <t>https://www.transfermarkt.com/brayan-vera/profil/spieler/642967</t>
  </si>
  <si>
    <t>Bode Hidalgo</t>
  </si>
  <si>
    <t>https://www.transfermarkt.com/bode-hidalgo/profil/spieler/763768</t>
  </si>
  <si>
    <t>Erik Holt</t>
  </si>
  <si>
    <t>https://www.transfermarkt.com/erik-holt/profil/spieler/510344</t>
  </si>
  <si>
    <t>Marcelo Silva</t>
  </si>
  <si>
    <t>https://www.transfermarkt.com/marcelo-silva/profil/spieler/76743</t>
  </si>
  <si>
    <t>Emeka Eneli</t>
  </si>
  <si>
    <t>https://www.transfermarkt.com/emeka-eneli/profil/spieler/670168</t>
  </si>
  <si>
    <t>Bryan Oviedo</t>
  </si>
  <si>
    <t>https://www.transfermarkt.com/bryan-oviedo/profil/spieler/124983</t>
  </si>
  <si>
    <t>Diego Luna</t>
  </si>
  <si>
    <t>https://www.transfermarkt.com/diego-luna/profil/spieler/880626</t>
  </si>
  <si>
    <t>Braian Ojeda</t>
  </si>
  <si>
    <t>https://www.transfermarkt.com/braian-ojeda/profil/spieler/491596</t>
  </si>
  <si>
    <t>Pablo Ruiz</t>
  </si>
  <si>
    <t>https://www.transfermarkt.com/pablo-ruiz/profil/spieler/401580</t>
  </si>
  <si>
    <t>Jasper Löffelsend</t>
  </si>
  <si>
    <t>https://www.transfermarkt.com/jasper-loffelsend/profil/spieler/443391</t>
  </si>
  <si>
    <t>Nelson Palacio</t>
  </si>
  <si>
    <t>https://www.transfermarkt.com/nelson-palacio/profil/spieler/842357</t>
  </si>
  <si>
    <t>Damir Kreilach</t>
  </si>
  <si>
    <t>https://www.transfermarkt.com/damir-kreilach/profil/spieler/68884</t>
  </si>
  <si>
    <t>Moses Nyeman</t>
  </si>
  <si>
    <t>https://www.transfermarkt.com/moses-nyeman/profil/spieler/677834</t>
  </si>
  <si>
    <t>Scott Caldwell</t>
  </si>
  <si>
    <t>https://www.transfermarkt.com/scott-caldwell/profil/spieler/228117</t>
  </si>
  <si>
    <t>Kevon Lambert</t>
  </si>
  <si>
    <t>https://www.transfermarkt.com/kevon-lambert/profil/spieler/482667</t>
  </si>
  <si>
    <t>Cristian Arango</t>
  </si>
  <si>
    <t>https://www.transfermarkt.com/cristian-arango/profil/spieler/262999</t>
  </si>
  <si>
    <t>Jefferson Savarino</t>
  </si>
  <si>
    <t>https://www.transfermarkt.com/jefferson-savarino/profil/spieler/309193</t>
  </si>
  <si>
    <t>Venezuela Italy</t>
  </si>
  <si>
    <t>Carlos Andrés Gómez</t>
  </si>
  <si>
    <t>https://www.transfermarkt.com/carlos-andres-gomez/profil/spieler/957461</t>
  </si>
  <si>
    <t>Anderson Julio</t>
  </si>
  <si>
    <t>https://www.transfermarkt.com/anderson-julio/profil/spieler/310640</t>
  </si>
  <si>
    <t>Rubio Rubín</t>
  </si>
  <si>
    <t>https://www.transfermarkt.com/rubio-rubin/profil/spieler/331282</t>
  </si>
  <si>
    <t>Danny Musovski</t>
  </si>
  <si>
    <t>https://www.transfermarkt.com/danny-musovski/profil/spieler/562494</t>
  </si>
  <si>
    <t>United States North Macedonia</t>
  </si>
  <si>
    <t>Maikel Chang</t>
  </si>
  <si>
    <t>https://www.transfermarkt.com/maikel-chang/profil/spieler/259271</t>
  </si>
  <si>
    <t>Cuba</t>
  </si>
  <si>
    <t>Justin Meram</t>
  </si>
  <si>
    <t>https://www.transfermarkt.com/justin-meram/profil/spieler/175387</t>
  </si>
  <si>
    <t>Iraq United States</t>
  </si>
  <si>
    <t>Bertin Jacquesson</t>
  </si>
  <si>
    <t>https://www.transfermarkt.com/bertin-jacquesson/profil/spieler/1088719</t>
  </si>
  <si>
    <t>Ilijah Paul</t>
  </si>
  <si>
    <t>https://www.transfermarkt.com/ilijah-paul/profil/spieler/654974</t>
  </si>
  <si>
    <t>Zavier Gozo</t>
  </si>
  <si>
    <t>https://www.transfermarkt.com/zavier-gozo/profil/spieler/1007383</t>
  </si>
  <si>
    <t>United States Cote d'Ivoire</t>
  </si>
  <si>
    <t>Axel Kei</t>
  </si>
  <si>
    <t>https://www.transfermarkt.com/axel-kei/profil/spieler/921859</t>
  </si>
  <si>
    <t>Dayne St. Clair</t>
  </si>
  <si>
    <t>https://www.transfermarkt.com/dayne-st-clair/profil/spieler/439750</t>
  </si>
  <si>
    <t>Canada Trinidad and Tobago</t>
  </si>
  <si>
    <t>Clint Irwin</t>
  </si>
  <si>
    <t>https://www.transfermarkt.com/clint-irwin/profil/spieler/222110</t>
  </si>
  <si>
    <t>Miguel Tapias</t>
  </si>
  <si>
    <t>https://www.transfermarkt.com/miguel-tapias/profil/spieler/401340</t>
  </si>
  <si>
    <t>D.J. Taylor</t>
  </si>
  <si>
    <t>https://www.transfermarkt.com/d-j-taylor/profil/spieler/524808</t>
  </si>
  <si>
    <t>Ethan Bristow</t>
  </si>
  <si>
    <t>https://www.transfermarkt.com/ethan-bristow/profil/spieler/566676</t>
  </si>
  <si>
    <t>England St. Kitts &amp; Nevis</t>
  </si>
  <si>
    <t>Kemar Lawrence</t>
  </si>
  <si>
    <t>https://www.transfermarkt.com/kemar-lawrence/profil/spieler/288710</t>
  </si>
  <si>
    <t>Bakaye Dibassy</t>
  </si>
  <si>
    <t>https://www.transfermarkt.com/bakaye-dibassy/profil/spieler/410059</t>
  </si>
  <si>
    <t>Mali France</t>
  </si>
  <si>
    <t>Zarek Valentin</t>
  </si>
  <si>
    <t>https://www.transfermarkt.com/zarek-valentin/profil/spieler/173492</t>
  </si>
  <si>
    <t>Puerto Rico United States</t>
  </si>
  <si>
    <t>Mikael Marqués</t>
  </si>
  <si>
    <t>https://www.transfermarkt.com/mikael-marques/profil/spieler/556949</t>
  </si>
  <si>
    <t>Sweden Brazil</t>
  </si>
  <si>
    <t>Brent Kallman</t>
  </si>
  <si>
    <t>https://www.transfermarkt.com/brent-kallman/profil/spieler/226643</t>
  </si>
  <si>
    <t>Michael Boxall</t>
  </si>
  <si>
    <t>https://www.transfermarkt.com/michael-boxall/profil/spieler/81723</t>
  </si>
  <si>
    <t>New Zealand Samoa</t>
  </si>
  <si>
    <t>Devin Padelford</t>
  </si>
  <si>
    <t>https://www.transfermarkt.com/devin-padelford/profil/spieler/993090</t>
  </si>
  <si>
    <t>Zaydan Bello</t>
  </si>
  <si>
    <t>https://www.transfermarkt.com/zaydan-bello/profil/spieler/858303</t>
  </si>
  <si>
    <t>Australia</t>
  </si>
  <si>
    <t>Emanuel Reynoso</t>
  </si>
  <si>
    <t>https://www.transfermarkt.com/emanuel-reynoso/profil/spieler/439626</t>
  </si>
  <si>
    <t>Hassani Dotson</t>
  </si>
  <si>
    <t>https://www.transfermarkt.com/hassani-dotson/profil/spieler/636081</t>
  </si>
  <si>
    <t>Robin Lod</t>
  </si>
  <si>
    <t>https://www.transfermarkt.com/robin-lod/profil/spieler/173573</t>
  </si>
  <si>
    <t>Wil Trapp</t>
  </si>
  <si>
    <t>https://www.transfermarkt.com/wil-trapp/profil/spieler/199559</t>
  </si>
  <si>
    <t>United States Greece</t>
  </si>
  <si>
    <t>Kervin Arriaga</t>
  </si>
  <si>
    <t>https://www.transfermarkt.com/kervin-arriaga/profil/spieler/526050</t>
  </si>
  <si>
    <t>Joseph Rosales</t>
  </si>
  <si>
    <t>https://www.transfermarkt.com/joseph-rosales/profil/spieler/657225</t>
  </si>
  <si>
    <t>Emmanuel Iwe</t>
  </si>
  <si>
    <t>https://www.transfermarkt.com/emmanuel-iwe/profil/spieler/625112</t>
  </si>
  <si>
    <t>Bongokuhle Hlongwane</t>
  </si>
  <si>
    <t>https://www.transfermarkt.com/bongokuhle-hlongwane/profil/spieler/669202</t>
  </si>
  <si>
    <t>Sang-bin Jeong</t>
  </si>
  <si>
    <t>https://www.transfermarkt.com/sang-bin-jeong/profil/spieler/638571</t>
  </si>
  <si>
    <t>Korea, South</t>
  </si>
  <si>
    <t>Franco Fragapane</t>
  </si>
  <si>
    <t>https://www.transfermarkt.com/franco-fragapane/profil/spieler/226005</t>
  </si>
  <si>
    <t>Luis Amarilla</t>
  </si>
  <si>
    <t>https://www.transfermarkt.com/luis-amarilla/profil/spieler/291658</t>
  </si>
  <si>
    <t>Teemu Pukki</t>
  </si>
  <si>
    <t>https://www.transfermarkt.com/teemu-pukki/profil/spieler/46972</t>
  </si>
  <si>
    <t>Mender García</t>
  </si>
  <si>
    <t>https://www.transfermarkt.com/mender-garcia/profil/spieler/585467</t>
  </si>
  <si>
    <t>Ismael Tajouri-Shradi</t>
  </si>
  <si>
    <t>https://www.transfermarkt.com/ismael-tajouri-shradi/profil/spieler/158120</t>
  </si>
  <si>
    <t>Libya Austria</t>
  </si>
  <si>
    <t>Cameron Dunbar</t>
  </si>
  <si>
    <t>https://www.transfermarkt.com/cameron-dunbar/profil/spieler/692091</t>
  </si>
  <si>
    <t>Tani Oluwaseyi</t>
  </si>
  <si>
    <t>https://www.transfermarkt.com/tani-oluwaseyi/profil/spieler/972465</t>
  </si>
  <si>
    <t>Nigeria Canada</t>
  </si>
  <si>
    <t>Roman Bürki</t>
  </si>
  <si>
    <t>https://www.transfermarkt.com/roman-burki/profil/spieler/59027</t>
  </si>
  <si>
    <t>Switzerland</t>
  </si>
  <si>
    <t>Ben Lundt</t>
  </si>
  <si>
    <t>https://www.transfermarkt.com/ben-lundt/profil/spieler/236792</t>
  </si>
  <si>
    <t>Joakim Nilsson</t>
  </si>
  <si>
    <t>https://www.transfermarkt.com/joakim-nilsson/profil/spieler/216804</t>
  </si>
  <si>
    <t>Kyle Hiebert</t>
  </si>
  <si>
    <t>https://www.transfermarkt.com/kyle-hiebert/profil/spieler/982519</t>
  </si>
  <si>
    <t>Tim Parker</t>
  </si>
  <si>
    <t>https://www.transfermarkt.com/tim-parker/profil/spieler/354737</t>
  </si>
  <si>
    <t>Jake Nerwinski</t>
  </si>
  <si>
    <t>https://www.transfermarkt.com/jake-nerwinski/profil/spieler/482612</t>
  </si>
  <si>
    <t>John Nelson</t>
  </si>
  <si>
    <t>https://www.transfermarkt.com/john-nelson/profil/spieler/351504</t>
  </si>
  <si>
    <t>Lucas Bartlett</t>
  </si>
  <si>
    <t>https://www.transfermarkt.com/lucas-bartlett/profil/spieler/972456</t>
  </si>
  <si>
    <t>Joshua Yaro</t>
  </si>
  <si>
    <t>https://www.transfermarkt.com/joshua-yaro/profil/spieler/374554</t>
  </si>
  <si>
    <t>Selmir Pidro</t>
  </si>
  <si>
    <t>https://www.transfermarkt.com/selmir-pidro/profil/spieler/372848</t>
  </si>
  <si>
    <t>Bosnia-Herzegovina</t>
  </si>
  <si>
    <t>Jon Bell</t>
  </si>
  <si>
    <t>https://www.transfermarkt.com/jon-bell/profil/spieler/735811</t>
  </si>
  <si>
    <t>Anthony Markanich</t>
  </si>
  <si>
    <t>https://www.transfermarkt.com/anthony-markanich/profil/spieler/972467</t>
  </si>
  <si>
    <t>United States Philippines</t>
  </si>
  <si>
    <t>Eduard Löwen</t>
  </si>
  <si>
    <t>https://www.transfermarkt.com/eduard-lowen/profil/spieler/260655</t>
  </si>
  <si>
    <t>Germany Russia</t>
  </si>
  <si>
    <t>Aziel Jackson</t>
  </si>
  <si>
    <t>https://www.transfermarkt.com/aziel-jackson/profil/spieler/889193</t>
  </si>
  <si>
    <t>Miguel Perez</t>
  </si>
  <si>
    <t>https://www.transfermarkt.com/miguel-perez/profil/spieler/982582</t>
  </si>
  <si>
    <t>Tomás Ostrák</t>
  </si>
  <si>
    <t>https://www.transfermarkt.com/tomas-ostrak/profil/spieler/428189</t>
  </si>
  <si>
    <t>Czech Republic</t>
  </si>
  <si>
    <t>Indiana Vassilev</t>
  </si>
  <si>
    <t>https://www.transfermarkt.com/indiana-vassilev/profil/spieler/469860</t>
  </si>
  <si>
    <t>United States Bulgaria</t>
  </si>
  <si>
    <t>Njabulo Blom</t>
  </si>
  <si>
    <t>https://www.transfermarkt.com/njabulo-blom/profil/spieler/554197</t>
  </si>
  <si>
    <t>Akil Watts</t>
  </si>
  <si>
    <t>https://www.transfermarkt.com/akil-watts/profil/spieler/532098</t>
  </si>
  <si>
    <t>João Klauss</t>
  </si>
  <si>
    <t>https://www.transfermarkt.com/joao-klauss/profil/spieler/498862</t>
  </si>
  <si>
    <t>Nicholas Gioacchini</t>
  </si>
  <si>
    <t>https://www.transfermarkt.com/nicholas-gioacchini/profil/spieler/704156</t>
  </si>
  <si>
    <t>Rasmus Alm</t>
  </si>
  <si>
    <t>https://www.transfermarkt.com/rasmus-alm/profil/spieler/290085</t>
  </si>
  <si>
    <t>Isak Jensen</t>
  </si>
  <si>
    <t>https://www.transfermarkt.com/isak-jensen/profil/spieler/801886</t>
  </si>
  <si>
    <t>Jared Stroud</t>
  </si>
  <si>
    <t>https://www.transfermarkt.com/jared-stroud/profil/spieler/573442</t>
  </si>
  <si>
    <t>Célio Pompeu</t>
  </si>
  <si>
    <t>https://www.transfermarkt.com/celio-pompeu/profil/spieler/982524</t>
  </si>
  <si>
    <t>Nökkvi Thórisson</t>
  </si>
  <si>
    <t>https://www.transfermarkt.com/nokkvi-thorisson/profil/spieler/381349</t>
  </si>
  <si>
    <t>Samuel Adeniran</t>
  </si>
  <si>
    <t>https://www.transfermarkt.com/samuel-adeniran/profil/spieler/643088</t>
  </si>
  <si>
    <t>Caden Glover</t>
  </si>
  <si>
    <t>https://www.transfermarkt.com/caden-glover/profil/spieler/1007384</t>
  </si>
  <si>
    <t>John Pulskamp</t>
  </si>
  <si>
    <t>https://www.transfermarkt.com/john-pulskamp/profil/spieler/577858</t>
  </si>
  <si>
    <t>United States Palestine</t>
  </si>
  <si>
    <t>Kendall McIntosh</t>
  </si>
  <si>
    <t>https://www.transfermarkt.com/kendall-mcintosh/profil/spieler/189890</t>
  </si>
  <si>
    <t>Tim Melia</t>
  </si>
  <si>
    <t>https://www.transfermarkt.com/tim-melia/profil/spieler/119722</t>
  </si>
  <si>
    <t>Logan Ndenbe</t>
  </si>
  <si>
    <t>https://www.transfermarkt.com/logan-ndenbe/profil/spieler/481634</t>
  </si>
  <si>
    <t>Belgium</t>
  </si>
  <si>
    <t>Robert Voloder</t>
  </si>
  <si>
    <t>https://www.transfermarkt.com/robert-voloder/profil/spieler/452392</t>
  </si>
  <si>
    <t>Kayden Pierre</t>
  </si>
  <si>
    <t>https://www.transfermarkt.com/kayden-pierre/profil/spieler/806614</t>
  </si>
  <si>
    <t>Dany Rosero</t>
  </si>
  <si>
    <t>https://www.transfermarkt.com/dany-rosero/profil/spieler/283399</t>
  </si>
  <si>
    <t>Tim Leibold</t>
  </si>
  <si>
    <t>https://www.transfermarkt.com/tim-leibold/profil/spieler/185699</t>
  </si>
  <si>
    <t>Jake Davis</t>
  </si>
  <si>
    <t>https://www.transfermarkt.com/jake-davis/profil/spieler/658053</t>
  </si>
  <si>
    <t>Andreu Fontàs</t>
  </si>
  <si>
    <t>https://www.transfermarkt.com/andreu-fontas/profil/spieler/65237</t>
  </si>
  <si>
    <t>Robert Castellanos</t>
  </si>
  <si>
    <t>https://www.transfermarkt.com/robert-castellanos/profil/spieler/488127</t>
  </si>
  <si>
    <t>Graham Zusi</t>
  </si>
  <si>
    <t>https://www.transfermarkt.com/graham-zusi/profil/spieler/108353</t>
  </si>
  <si>
    <t>Chris Rindov</t>
  </si>
  <si>
    <t>https://www.transfermarkt.com/chris-rindov/profil/spieler/1113057</t>
  </si>
  <si>
    <t>Gadi Kinda</t>
  </si>
  <si>
    <t>https://www.transfermarkt.com/gadi-kinda/profil/spieler/200560</t>
  </si>
  <si>
    <t>Israel Ethiopia</t>
  </si>
  <si>
    <t>Erik Thommy</t>
  </si>
  <si>
    <t>https://www.transfermarkt.com/erik-thommy/profil/spieler/156779</t>
  </si>
  <si>
    <t>Rémi Walter</t>
  </si>
  <si>
    <t>https://www.transfermarkt.com/remi-walter/profil/spieler/215686</t>
  </si>
  <si>
    <t>Nemanja Radoja</t>
  </si>
  <si>
    <t>https://www.transfermarkt.com/nemanja-radoja/profil/spieler/168959</t>
  </si>
  <si>
    <t>Felipe Hernández</t>
  </si>
  <si>
    <t>https://www.transfermarkt.com/felipe-hernandez/profil/spieler/464518</t>
  </si>
  <si>
    <t>Cameron Duke</t>
  </si>
  <si>
    <t>https://www.transfermarkt.com/cameron-duke/profil/spieler/469850</t>
  </si>
  <si>
    <t>Felipe Gutiérrez</t>
  </si>
  <si>
    <t>https://www.transfermarkt.com/felipe-gutierrez/profil/spieler/133089</t>
  </si>
  <si>
    <t>Róger Espinoza</t>
  </si>
  <si>
    <t>https://www.transfermarkt.com/roger-espinoza/profil/spieler/71096</t>
  </si>
  <si>
    <t>Danny Flores</t>
  </si>
  <si>
    <t>https://www.transfermarkt.com/danny-flores/profil/spieler/704978</t>
  </si>
  <si>
    <t>Dániel Sallói</t>
  </si>
  <si>
    <t>https://www.transfermarkt.com/daniel-salloi/profil/spieler/321946</t>
  </si>
  <si>
    <t>Alan Pulido</t>
  </si>
  <si>
    <t>https://www.transfermarkt.com/alan-pulido/profil/spieler/143045</t>
  </si>
  <si>
    <t>Willy Agada</t>
  </si>
  <si>
    <t>https://www.transfermarkt.com/willy-agada/profil/spieler/564388</t>
  </si>
  <si>
    <t>Marinos Tzionis</t>
  </si>
  <si>
    <t>https://www.transfermarkt.com/marinos-tzionis/profil/spieler/511885</t>
  </si>
  <si>
    <t>Cyprus</t>
  </si>
  <si>
    <t>Johnny Russell</t>
  </si>
  <si>
    <t>https://www.transfermarkt.com/johnny-russell/profil/spieler/55494</t>
  </si>
  <si>
    <t>Khiry Shelton</t>
  </si>
  <si>
    <t>https://www.transfermarkt.com/khiry-shelton/profil/spieler/354609</t>
  </si>
  <si>
    <t>Stephen Afrifa</t>
  </si>
  <si>
    <t>https://www.transfermarkt.com/stephen-afrifa/profil/spieler/1089573</t>
  </si>
  <si>
    <t>Kristijan Kahlina</t>
  </si>
  <si>
    <t>https://www.transfermarkt.com/kristijan-kahlina/profil/spieler/133831</t>
  </si>
  <si>
    <t>Pablo Sisniega</t>
  </si>
  <si>
    <t>https://www.transfermarkt.com/pablo-sisniega/profil/spieler/351477</t>
  </si>
  <si>
    <t>George Marks</t>
  </si>
  <si>
    <t>https://www.transfermarkt.com/george-marks/profil/spieler/497142</t>
  </si>
  <si>
    <t>Bill Tuiloma</t>
  </si>
  <si>
    <t>https://www.transfermarkt.com/bill-tuiloma/profil/spieler/172333</t>
  </si>
  <si>
    <t>Adilson Malanda</t>
  </si>
  <si>
    <t>https://www.transfermarkt.com/adilson-malanda/profil/spieler/847772</t>
  </si>
  <si>
    <t>France Congo</t>
  </si>
  <si>
    <t>Jaylin Lindsey</t>
  </si>
  <si>
    <t>https://www.transfermarkt.com/jaylin-lindsey/profil/spieler/370970</t>
  </si>
  <si>
    <t>Jere Uronen</t>
  </si>
  <si>
    <t>https://www.transfermarkt.com/jere-uronen/profil/spieler/131827</t>
  </si>
  <si>
    <t>Guzmán Corujo</t>
  </si>
  <si>
    <t>https://www.transfermarkt.com/guzman-corujo/profil/spieler/486210</t>
  </si>
  <si>
    <t>Nathan Byrne</t>
  </si>
  <si>
    <t>https://www.transfermarkt.com/nathan-byrne/profil/spieler/121276</t>
  </si>
  <si>
    <t>Joseph Mora</t>
  </si>
  <si>
    <t>https://www.transfermarkt.com/joseph-mora/profil/spieler/131255</t>
  </si>
  <si>
    <t>Jan Sobocinski</t>
  </si>
  <si>
    <t>https://www.transfermarkt.com/jan-sobocinski/profil/spieler/320747</t>
  </si>
  <si>
    <t>Harrison Afful</t>
  </si>
  <si>
    <t>https://www.transfermarkt.com/harrison-afful/profil/spieler/65830</t>
  </si>
  <si>
    <t>Hamady Diop</t>
  </si>
  <si>
    <t>https://www.transfermarkt.com/hamady-diop/profil/spieler/1089203</t>
  </si>
  <si>
    <t>Andrew Privett</t>
  </si>
  <si>
    <t>https://www.transfermarkt.com/andrew-privett/profil/spieler/1112735</t>
  </si>
  <si>
    <t>Ben Bender</t>
  </si>
  <si>
    <t>https://www.transfermarkt.com/ben-bender/profil/spieler/972143</t>
  </si>
  <si>
    <t>Nuno Santos</t>
  </si>
  <si>
    <t>https://www.transfermarkt.com/nuno-santos/profil/spieler/367468</t>
  </si>
  <si>
    <t>Brandt Bronico</t>
  </si>
  <si>
    <t>https://www.transfermarkt.com/brandt-bronico/profil/spieler/271183</t>
  </si>
  <si>
    <t>Brecht Dejaegere</t>
  </si>
  <si>
    <t>https://www.transfermarkt.com/brecht-dejaegere/profil/spieler/159098</t>
  </si>
  <si>
    <t>Ashley Westwood</t>
  </si>
  <si>
    <t>https://www.transfermarkt.com/ashley-westwood/profil/spieler/91317</t>
  </si>
  <si>
    <t>Derrick Jones</t>
  </si>
  <si>
    <t>https://www.transfermarkt.com/derrick-jones/profil/spieler/411554</t>
  </si>
  <si>
    <t>Scott Arfield</t>
  </si>
  <si>
    <t>https://www.transfermarkt.com/scott-arfield/profil/spieler/55291</t>
  </si>
  <si>
    <t>Canada Scotland</t>
  </si>
  <si>
    <t>Chris Hegardt</t>
  </si>
  <si>
    <t>https://www.transfermarkt.com/chris-hegardt/profil/spieler/693378</t>
  </si>
  <si>
    <t>Karol Swiderski</t>
  </si>
  <si>
    <t>https://www.transfermarkt.com/karol-swiderski/profil/spieler/330126</t>
  </si>
  <si>
    <t>Enzo Copetti</t>
  </si>
  <si>
    <t>https://www.transfermarkt.com/enzo-copetti/profil/spieler/504254</t>
  </si>
  <si>
    <t>Andre Shinyashiki</t>
  </si>
  <si>
    <t>https://www.transfermarkt.com/andre-shinyashiki/profil/spieler/636331</t>
  </si>
  <si>
    <t>Brazil Japan</t>
  </si>
  <si>
    <t>Kamil Józwiak</t>
  </si>
  <si>
    <t>https://www.transfermarkt.com/kamil-jozwiak/profil/spieler/289167</t>
  </si>
  <si>
    <t>Kerwin Vargas</t>
  </si>
  <si>
    <t>https://www.transfermarkt.com/kerwin-vargas/profil/spieler/907649</t>
  </si>
  <si>
    <t>McKinze Gaines</t>
  </si>
  <si>
    <t>https://www.transfermarkt.com/mckinze-gaines/profil/spieler/332708</t>
  </si>
  <si>
    <t>Vinicius Mello</t>
  </si>
  <si>
    <t>https://www.transfermarkt.com/vinicius-mello/profil/spieler/815677</t>
  </si>
  <si>
    <t>Patrick Agyemang</t>
  </si>
  <si>
    <t>https://www.transfermarkt.com/patrick-agyemang/profil/spieler/1089574</t>
  </si>
  <si>
    <t>Brandon Cambridge</t>
  </si>
  <si>
    <t>https://www.transfermarkt.com/brandon-cambridge/profil/spieler/1089531</t>
  </si>
  <si>
    <t>Carlos Coronel</t>
  </si>
  <si>
    <t>https://www.transfermarkt.com/carlos-coronel/profil/spieler/378871</t>
  </si>
  <si>
    <t>Paraguay Brazil</t>
  </si>
  <si>
    <t>Ryan Meara</t>
  </si>
  <si>
    <t>https://www.transfermarkt.com/ryan-meara/profil/spieler/213051</t>
  </si>
  <si>
    <t>Ireland United States</t>
  </si>
  <si>
    <t>John Tolkin</t>
  </si>
  <si>
    <t>https://www.transfermarkt.com/john-tolkin/profil/spieler/683812</t>
  </si>
  <si>
    <t>Sean Nealis</t>
  </si>
  <si>
    <t>https://www.transfermarkt.com/sean-nealis/profil/spieler/644798</t>
  </si>
  <si>
    <t>Kyle Duncan</t>
  </si>
  <si>
    <t>https://www.transfermarkt.com/kyle-duncan/profil/spieler/349699</t>
  </si>
  <si>
    <t>United States Jamaica</t>
  </si>
  <si>
    <t>Dylan Nealis</t>
  </si>
  <si>
    <t>https://www.transfermarkt.com/dylan-nealis/profil/spieler/638385</t>
  </si>
  <si>
    <t>Andrés Reyes</t>
  </si>
  <si>
    <t>https://www.transfermarkt.com/andres-reyes/profil/spieler/582995</t>
  </si>
  <si>
    <t>Hassan Ndam</t>
  </si>
  <si>
    <t>https://www.transfermarkt.com/hassan-ndam/profil/spieler/485529</t>
  </si>
  <si>
    <t>O'Vonte Mullings</t>
  </si>
  <si>
    <t>https://www.transfermarkt.com/ovonte-mullings/profil/spieler/972466</t>
  </si>
  <si>
    <t>Jayden Reid</t>
  </si>
  <si>
    <t>https://www.transfermarkt.com/jayden-reid/profil/spieler/1024533</t>
  </si>
  <si>
    <t>Cristian Cásseres Jr.</t>
  </si>
  <si>
    <t>https://www.transfermarkt.com/cristian-casseres-jr-/profil/spieler/467632</t>
  </si>
  <si>
    <t>Luquinhas</t>
  </si>
  <si>
    <t>https://www.transfermarkt.com/luquinhas/profil/spieler/402825</t>
  </si>
  <si>
    <t>Brazil Portugal</t>
  </si>
  <si>
    <t>Frankie Amaya</t>
  </si>
  <si>
    <t>https://www.transfermarkt.com/frankie-amaya/profil/spieler/575368</t>
  </si>
  <si>
    <t>Dru Yearwood</t>
  </si>
  <si>
    <t>https://www.transfermarkt.com/dru-yearwood/profil/spieler/526597</t>
  </si>
  <si>
    <t>England Barbados</t>
  </si>
  <si>
    <t>Daniel Edelman</t>
  </si>
  <si>
    <t>https://www.transfermarkt.com/daniel-edelman/profil/spieler/724413</t>
  </si>
  <si>
    <t>Wikelman Carmona</t>
  </si>
  <si>
    <t>https://www.transfermarkt.com/wikelman-carmona/profil/spieler/661147</t>
  </si>
  <si>
    <t>Peter Stroud</t>
  </si>
  <si>
    <t>https://www.transfermarkt.com/peter-stroud/profil/spieler/504208</t>
  </si>
  <si>
    <t>Ronald Donkor</t>
  </si>
  <si>
    <t>https://www.transfermarkt.com/ronald-donkor/profil/spieler/1135739</t>
  </si>
  <si>
    <t>Ibrahim Kasule</t>
  </si>
  <si>
    <t>https://www.transfermarkt.com/ibrahim-kasule/profil/spieler/864232</t>
  </si>
  <si>
    <t>Uganda</t>
  </si>
  <si>
    <t>Lewis Morgan</t>
  </si>
  <si>
    <t>https://www.transfermarkt.com/lewis-morgan/profil/spieler/311351</t>
  </si>
  <si>
    <t>Dante Vanzeir</t>
  </si>
  <si>
    <t>https://www.transfermarkt.com/dante-vanzeir/profil/spieler/289648</t>
  </si>
  <si>
    <t>Omir Fernandez</t>
  </si>
  <si>
    <t>https://www.transfermarkt.com/omir-fernandez/profil/spieler/467271</t>
  </si>
  <si>
    <t>Elias Manoel</t>
  </si>
  <si>
    <t>https://www.transfermarkt.com/elias-manoel/profil/spieler/813044</t>
  </si>
  <si>
    <t>Cory Burke</t>
  </si>
  <si>
    <t>https://www.transfermarkt.com/cory-burke/profil/spieler/408051</t>
  </si>
  <si>
    <t>Jorge Cabezas</t>
  </si>
  <si>
    <t>https://www.transfermarkt.com/jorge-cabezas/profil/spieler/911946</t>
  </si>
  <si>
    <t>Cameron Harper</t>
  </si>
  <si>
    <t>https://www.transfermarkt.com/cameron-harper/profil/spieler/699461</t>
  </si>
  <si>
    <t>United States Scotland</t>
  </si>
  <si>
    <t>Tom Barlow</t>
  </si>
  <si>
    <t>https://www.transfermarkt.com/tom-barlow/profil/spieler/509916</t>
  </si>
  <si>
    <t>Julian Hall</t>
  </si>
  <si>
    <t>https://www.transfermarkt.com/julian-hall/profil/spieler/1054470</t>
  </si>
  <si>
    <t>Chris Brady</t>
  </si>
  <si>
    <t>https://www.transfermarkt.com/chris-brady/profil/spieler/765504</t>
  </si>
  <si>
    <t>Spencer Richey</t>
  </si>
  <si>
    <t>https://www.transfermarkt.com/spencer-richey/profil/spieler/131190</t>
  </si>
  <si>
    <t>Carlos Terán</t>
  </si>
  <si>
    <t>https://www.transfermarkt.com/carlos-teran/profil/spieler/649184</t>
  </si>
  <si>
    <t>Arnaud Souquet</t>
  </si>
  <si>
    <t>https://www.transfermarkt.com/arnaud-souquet/profil/spieler/111058</t>
  </si>
  <si>
    <t>Mauricio Pineda</t>
  </si>
  <si>
    <t>https://www.transfermarkt.com/mauricio-pineda/profil/spieler/345621</t>
  </si>
  <si>
    <t>Alonso Aceves</t>
  </si>
  <si>
    <t>https://www.transfermarkt.com/alonso-aceves/profil/spieler/833268</t>
  </si>
  <si>
    <t>Rafael Czichos</t>
  </si>
  <si>
    <t>https://www.transfermarkt.com/rafael-czichos/profil/spieler/84150</t>
  </si>
  <si>
    <t>Miguel Navarro</t>
  </si>
  <si>
    <t>https://www.transfermarkt.com/miguel-navarro/profil/spieler/509390</t>
  </si>
  <si>
    <t>Wyatt Omsberg</t>
  </si>
  <si>
    <t>https://www.transfermarkt.com/wyatt-omsberg/profil/spieler/562554</t>
  </si>
  <si>
    <t>Jonathan Dean</t>
  </si>
  <si>
    <t>https://www.transfermarkt.com/jonathan-dean/profil/spieler/635864</t>
  </si>
  <si>
    <t>Kendall Burks</t>
  </si>
  <si>
    <t>https://www.transfermarkt.com/kendall-burks/profil/spieler/972462</t>
  </si>
  <si>
    <t>Federico Navarro</t>
  </si>
  <si>
    <t>https://www.transfermarkt.com/federico-navarro/profil/spieler/632131</t>
  </si>
  <si>
    <t>Xherdan Shaqiri</t>
  </si>
  <si>
    <t>https://www.transfermarkt.com/xherdan-shaqiri/profil/spieler/86792</t>
  </si>
  <si>
    <t>Switzerland Kosovo</t>
  </si>
  <si>
    <t>Brian Gutiérrez</t>
  </si>
  <si>
    <t>https://www.transfermarkt.com/brian-gutierrez/profil/spieler/724443</t>
  </si>
  <si>
    <t>Gastón Giménez</t>
  </si>
  <si>
    <t>https://www.transfermarkt.com/gaston-gimenez/profil/spieler/216758</t>
  </si>
  <si>
    <t>Maren Haile-Selassie</t>
  </si>
  <si>
    <t>https://www.transfermarkt.com/maren-haile-selassie/profil/spieler/421807</t>
  </si>
  <si>
    <t>Switzerland Ethiopia</t>
  </si>
  <si>
    <t>Ousmane Doumbia</t>
  </si>
  <si>
    <t>https://www.transfermarkt.com/ousmane-doumbia/profil/spieler/286292</t>
  </si>
  <si>
    <t>Javier Casas</t>
  </si>
  <si>
    <t>https://www.transfermarkt.com/javier-casas/profil/spieler/724411</t>
  </si>
  <si>
    <t>Sergio Oregel</t>
  </si>
  <si>
    <t>https://www.transfermarkt.com/sergio-oregel/profil/spieler/830604</t>
  </si>
  <si>
    <t>Jairo Torres</t>
  </si>
  <si>
    <t>https://www.transfermarkt.com/jairo-torres/profil/spieler/371185</t>
  </si>
  <si>
    <t>Chris Mueller</t>
  </si>
  <si>
    <t>https://www.transfermarkt.com/chris-mueller/profil/spieler/562387</t>
  </si>
  <si>
    <t>Georgios Koutsias</t>
  </si>
  <si>
    <t>https://www.transfermarkt.com/georgios-koutsias/profil/spieler/724039</t>
  </si>
  <si>
    <t>Kacper Przybylko</t>
  </si>
  <si>
    <t>https://www.transfermarkt.com/kacper-przybylko/profil/spieler/86030</t>
  </si>
  <si>
    <t>Poland Germany</t>
  </si>
  <si>
    <t>Fabian Herbers</t>
  </si>
  <si>
    <t>https://www.transfermarkt.com/fabian-herbers/profil/spieler/196077</t>
  </si>
  <si>
    <t>Alex Monis</t>
  </si>
  <si>
    <t>https://www.transfermarkt.com/alex-monis/profil/spieler/724442</t>
  </si>
  <si>
    <t>Kei Kamara</t>
  </si>
  <si>
    <t>https://www.transfermarkt.com/kei-kamara/profil/spieler/39049</t>
  </si>
  <si>
    <t>Sierra Leone United States</t>
  </si>
  <si>
    <t>Missael Rodríguez</t>
  </si>
  <si>
    <t>https://www.transfermarkt.com/missael-rodriguez/profil/spieler/946064</t>
  </si>
  <si>
    <t>Sean Johnson</t>
  </si>
  <si>
    <t>https://www.transfermarkt.com/sean-johnson/profil/spieler/126630</t>
  </si>
  <si>
    <t>Greg Ranjitsingh</t>
  </si>
  <si>
    <t>https://www.transfermarkt.com/greg-ranjitsingh/profil/spieler/367436</t>
  </si>
  <si>
    <t>Trinidad and Tobago Canada</t>
  </si>
  <si>
    <t>Tomás Romero</t>
  </si>
  <si>
    <t>https://www.transfermarkt.com/tomas-romero/profil/spieler/465105</t>
  </si>
  <si>
    <t>Luka Gavran</t>
  </si>
  <si>
    <t>https://www.transfermarkt.com/luka-gavran/profil/spieler/972875</t>
  </si>
  <si>
    <t>Jahkeele Marshall-Rutty</t>
  </si>
  <si>
    <t>https://www.transfermarkt.com/jahkeele-marshall-rutty/profil/spieler/640852</t>
  </si>
  <si>
    <t>Sigurd Rosted</t>
  </si>
  <si>
    <t>https://www.transfermarkt.com/sigurd-rosted/profil/spieler/230336</t>
  </si>
  <si>
    <t>Kobe Franklin</t>
  </si>
  <si>
    <t>https://www.transfermarkt.com/kobe-franklin/profil/spieler/718086</t>
  </si>
  <si>
    <t>Cristián Gutiérrez</t>
  </si>
  <si>
    <t>https://www.transfermarkt.com/cristian-gutierrez/profil/spieler/385104</t>
  </si>
  <si>
    <t>Canada Chile</t>
  </si>
  <si>
    <t>Aimé Mabika</t>
  </si>
  <si>
    <t>https://www.transfermarkt.com/aime-mabika/profil/spieler/637490</t>
  </si>
  <si>
    <t>Zambia DR Congo</t>
  </si>
  <si>
    <t>Shane O'Neill</t>
  </si>
  <si>
    <t>https://www.transfermarkt.com/shane-oneill/profil/spieler/229912</t>
  </si>
  <si>
    <t>Raoul Petretta</t>
  </si>
  <si>
    <t>https://www.transfermarkt.com/raoul-petretta/profil/spieler/243878</t>
  </si>
  <si>
    <t>Themi Antonoglou</t>
  </si>
  <si>
    <t>https://www.transfermarkt.com/themi-antonoglou/profil/spieler/680394</t>
  </si>
  <si>
    <t>Canada Greece</t>
  </si>
  <si>
    <t>Adam Pearlman</t>
  </si>
  <si>
    <t>https://www.transfermarkt.com/adam-pearlman/profil/spieler/1001941</t>
  </si>
  <si>
    <t>Canada South Africa</t>
  </si>
  <si>
    <t>Canada Croatia</t>
  </si>
  <si>
    <t>Lazar Stefanovic</t>
  </si>
  <si>
    <t>https://www.transfermarkt.com/lazar-stefanovic/profil/spieler/1010899</t>
  </si>
  <si>
    <t>Jonathan Osorio</t>
  </si>
  <si>
    <t>https://www.transfermarkt.com/jonathan-osorio/profil/spieler/260807</t>
  </si>
  <si>
    <t>Canada Colombia</t>
  </si>
  <si>
    <t>Kosi Thompson</t>
  </si>
  <si>
    <t>https://www.transfermarkt.com/kosi-thompson/profil/spieler/893148</t>
  </si>
  <si>
    <t>Brandon Servania</t>
  </si>
  <si>
    <t>https://www.transfermarkt.com/brandon-servania/profil/spieler/455979</t>
  </si>
  <si>
    <t>United States Puerto Rico</t>
  </si>
  <si>
    <t>Alonso Coello</t>
  </si>
  <si>
    <t>https://www.transfermarkt.com/alonso-coello/profil/spieler/1001938</t>
  </si>
  <si>
    <t>Michael Bradley</t>
  </si>
  <si>
    <t>https://www.transfermarkt.com/michael-bradley/profil/spieler/30593</t>
  </si>
  <si>
    <t>Víctor Vázquez</t>
  </si>
  <si>
    <t>https://www.transfermarkt.com/victor-vazquez/profil/spieler/35813</t>
  </si>
  <si>
    <t>Jordan Faria</t>
  </si>
  <si>
    <t>https://www.transfermarkt.com/jordan-faria/profil/spieler/577800</t>
  </si>
  <si>
    <t>Lorenzo Insigne</t>
  </si>
  <si>
    <t>https://www.transfermarkt.com/lorenzo-insigne/profil/spieler/133964</t>
  </si>
  <si>
    <t>Federico Bernardeschi</t>
  </si>
  <si>
    <t>https://www.transfermarkt.com/federico-bernardeschi/profil/spieler/197300</t>
  </si>
  <si>
    <t>Deandre Kerr</t>
  </si>
  <si>
    <t>https://www.transfermarkt.com/deandre-kerr/profil/spieler/718098</t>
  </si>
  <si>
    <t>Cassius Mailula</t>
  </si>
  <si>
    <t>https://www.transfermarkt.com/cassius-mailula/profil/spieler/1050866</t>
  </si>
  <si>
    <t>Prince Osei Owusu</t>
  </si>
  <si>
    <t>https://www.transfermarkt.com/prince-osei-owusu/profil/spieler/207593</t>
  </si>
  <si>
    <t>Germany Ghana</t>
  </si>
  <si>
    <t>Hugo Mbongue</t>
  </si>
  <si>
    <t>https://www.transfermarkt.com/hugo-mbongue/profil/spieler/895650</t>
  </si>
  <si>
    <t>Canada Cameroon</t>
  </si>
  <si>
    <t>Jordan Perruzza</t>
  </si>
  <si>
    <t>https://www.transfermarkt.com/jordan-perruzza/profil/spieler/465976</t>
  </si>
  <si>
    <t>Adama Diomande</t>
  </si>
  <si>
    <t>https://www.transfermarkt.com/adama-diomande/profil/spieler/93145</t>
  </si>
  <si>
    <t>Norway Cote d'Ivoire</t>
  </si>
  <si>
    <t>Jesus Batiz</t>
  </si>
  <si>
    <t>https://www.transfermarkt.com/jesus-batiz/profil/spieler/918638</t>
  </si>
  <si>
    <t>United States Honduras</t>
  </si>
  <si>
    <t>Marko Ilic</t>
  </si>
  <si>
    <t>https://www.transfermarkt.com/marko-ilic/profil/spieler/343953</t>
  </si>
  <si>
    <t>William Yarbrough</t>
  </si>
  <si>
    <t>https://www.transfermarkt.com/william-yarbrough/profil/spieler/215473</t>
  </si>
  <si>
    <t>Abraham Rodriguez</t>
  </si>
  <si>
    <t>https://www.transfermarkt.com/abraham-rodriguez/profil/spieler/659765</t>
  </si>
  <si>
    <t>Keegan Rosenberry</t>
  </si>
  <si>
    <t>https://www.transfermarkt.com/keegan-rosenberry/profil/spieler/268302</t>
  </si>
  <si>
    <t>Andreas Maxsö</t>
  </si>
  <si>
    <t>https://www.transfermarkt.com/andreas-maxso/profil/spieler/253206</t>
  </si>
  <si>
    <t>Lalas Abubakar</t>
  </si>
  <si>
    <t>https://www.transfermarkt.com/lalas-abubakar/profil/spieler/482611</t>
  </si>
  <si>
    <t>Moïse Bombito</t>
  </si>
  <si>
    <t>https://www.transfermarkt.com/moise-bombito/profil/spieler/1089202</t>
  </si>
  <si>
    <t>Canada DR Congo</t>
  </si>
  <si>
    <t>Danny Wilson</t>
  </si>
  <si>
    <t>https://www.transfermarkt.com/danny-wilson/profil/spieler/103819</t>
  </si>
  <si>
    <t>Alex Gersbach</t>
  </si>
  <si>
    <t>https://www.transfermarkt.com/alex-gersbach/profil/spieler/331017</t>
  </si>
  <si>
    <t>Australia Greece</t>
  </si>
  <si>
    <t>Sebastian Anderson</t>
  </si>
  <si>
    <t>https://www.transfermarkt.com/sebastian-anderson/profil/spieler/504146</t>
  </si>
  <si>
    <t>Steven Beitashour</t>
  </si>
  <si>
    <t>https://www.transfermarkt.com/steven-beitashour/profil/spieler/145114</t>
  </si>
  <si>
    <t>Iran United States</t>
  </si>
  <si>
    <t>Jack Price</t>
  </si>
  <si>
    <t>https://www.transfermarkt.com/jack-price/profil/spieler/129062</t>
  </si>
  <si>
    <t>Cole Bassett</t>
  </si>
  <si>
    <t>https://www.transfermarkt.com/cole-bassett/profil/spieler/605144</t>
  </si>
  <si>
    <t>Connor Ronan</t>
  </si>
  <si>
    <t>https://www.transfermarkt.com/connor-ronan/profil/spieler/337787</t>
  </si>
  <si>
    <t>Ralph Priso-Mbongue</t>
  </si>
  <si>
    <t>https://www.transfermarkt.com/ralph-priso-mbongue/profil/spieler/657271</t>
  </si>
  <si>
    <t>Sidnei Tavares</t>
  </si>
  <si>
    <t>https://www.transfermarkt.com/sidnei-tavares/profil/spieler/511813</t>
  </si>
  <si>
    <t>Max</t>
  </si>
  <si>
    <t>https://www.transfermarkt.com/maxtm/profil/spieler/876343</t>
  </si>
  <si>
    <t>Sam Nicholson</t>
  </si>
  <si>
    <t>https://www.transfermarkt.com/sam-nicholson/profil/spieler/169573</t>
  </si>
  <si>
    <t>Oliver Larraz</t>
  </si>
  <si>
    <t>https://www.transfermarkt.com/oliver-larraz/profil/spieler/728312</t>
  </si>
  <si>
    <t>Rémi Cabral</t>
  </si>
  <si>
    <t>https://www.transfermarkt.com/remi-cabral/profil/spieler/460631</t>
  </si>
  <si>
    <t>France Cape Verde</t>
  </si>
  <si>
    <t>Rafael Navarro</t>
  </si>
  <si>
    <t>https://www.transfermarkt.com/rafael-navarro/profil/spieler/371267</t>
  </si>
  <si>
    <t>Diego Rubio</t>
  </si>
  <si>
    <t>https://www.transfermarkt.com/diego-rubio/profil/spieler/179308</t>
  </si>
  <si>
    <t>Chile Germany</t>
  </si>
  <si>
    <t>Kévin Cabral</t>
  </si>
  <si>
    <t>https://www.transfermarkt.com/kevin-cabral/profil/spieler/460632</t>
  </si>
  <si>
    <t>Jonathan Lewis</t>
  </si>
  <si>
    <t>https://www.transfermarkt.com/jonathan-lewis/profil/spieler/479610</t>
  </si>
  <si>
    <t>Braian Galván</t>
  </si>
  <si>
    <t>https://www.transfermarkt.com/braian-galvan/profil/spieler/533566</t>
  </si>
  <si>
    <t>Darren Yapi</t>
  </si>
  <si>
    <t>https://www.transfermarkt.com/darren-yapi/profil/spieler/746837</t>
  </si>
  <si>
    <t>Calvin Harris</t>
  </si>
  <si>
    <t>https://www.transfermarkt.com/calvin-harris/profil/spieler/627141</t>
  </si>
  <si>
    <t>Yosuke Hanya</t>
  </si>
  <si>
    <t>https://www.transfermarkt.com/yosuke-hanya/profil/spieler/451849</t>
  </si>
  <si>
    <t>Marlon Vargas</t>
  </si>
  <si>
    <t>https://www.transfermarkt.com/marlon-vargas/profil/spieler/584584</t>
  </si>
  <si>
    <t>Steve Clark</t>
  </si>
  <si>
    <t>https://www.transfermarkt.com/steve-clark/profil/spieler/141704</t>
  </si>
  <si>
    <t>Andrew Tarbell</t>
  </si>
  <si>
    <t>https://www.transfermarkt.com/andrew-tarbell/profil/spieler/417349</t>
  </si>
  <si>
    <t>Teenage Hadebe</t>
  </si>
  <si>
    <t>https://www.transfermarkt.com/teenage-hadebe/profil/spieler/429975</t>
  </si>
  <si>
    <t>Zimbabwe</t>
  </si>
  <si>
    <t>Erik Sviatchenko</t>
  </si>
  <si>
    <t>https://www.transfermarkt.com/erik-sviatchenko/profil/spieler/48907</t>
  </si>
  <si>
    <t>Denmark Ukraine</t>
  </si>
  <si>
    <t>Chase Gasper</t>
  </si>
  <si>
    <t>https://www.transfermarkt.com/chase-gasper/profil/spieler/336167</t>
  </si>
  <si>
    <t>Djevencio van der Kust</t>
  </si>
  <si>
    <t>https://www.transfermarkt.com/djevencio-van-der-kust/profil/spieler/596148</t>
  </si>
  <si>
    <t>Brad Smith</t>
  </si>
  <si>
    <t>https://www.transfermarkt.com/brad-smith/profil/spieler/175745</t>
  </si>
  <si>
    <t>Australia England</t>
  </si>
  <si>
    <t>Micael</t>
  </si>
  <si>
    <t>https://www.transfermarkt.com/micael/profil/spieler/867847</t>
  </si>
  <si>
    <t>Franco Escobar</t>
  </si>
  <si>
    <t>https://www.transfermarkt.com/franco-escobar/profil/spieler/338169</t>
  </si>
  <si>
    <t>Ethan Bartlow</t>
  </si>
  <si>
    <t>https://www.transfermarkt.com/ethan-bartlow/profil/spieler/636185</t>
  </si>
  <si>
    <t>Tate Schmitt</t>
  </si>
  <si>
    <t>https://www.transfermarkt.com/tate-schmitt/profil/spieler/637658</t>
  </si>
  <si>
    <t>Daniel Steres</t>
  </si>
  <si>
    <t>https://www.transfermarkt.com/daniel-steres/profil/spieler/227909</t>
  </si>
  <si>
    <t>Griffin Dorsey</t>
  </si>
  <si>
    <t>https://www.transfermarkt.com/griffin-dorsey/profil/spieler/405187</t>
  </si>
  <si>
    <t>Artur</t>
  </si>
  <si>
    <t>https://www.transfermarkt.com/artur/profil/spieler/435488</t>
  </si>
  <si>
    <t>Adalberto Carrasquilla</t>
  </si>
  <si>
    <t>https://www.transfermarkt.com/adalberto-carrasquilla/profil/spieler/375300</t>
  </si>
  <si>
    <t>Amine Bassi</t>
  </si>
  <si>
    <t>https://www.transfermarkt.com/amine-bassi/profil/spieler/506009</t>
  </si>
  <si>
    <t>Morocco France</t>
  </si>
  <si>
    <t>Héctor Herrera</t>
  </si>
  <si>
    <t>https://www.transfermarkt.com/hector-herrera/profil/spieler/122043</t>
  </si>
  <si>
    <t>Mexico Portugal</t>
  </si>
  <si>
    <t>Thor Úlfarsson</t>
  </si>
  <si>
    <t>https://www.transfermarkt.com/thor-ulfarsson/profil/spieler/743668</t>
  </si>
  <si>
    <t>Sebastian Kowalczyk</t>
  </si>
  <si>
    <t>https://www.transfermarkt.com/sebastian-kowalczyk/profil/spieler/289168</t>
  </si>
  <si>
    <t>Luis Caicedo</t>
  </si>
  <si>
    <t>https://www.transfermarkt.com/luis-caicedo/profil/spieler/426609</t>
  </si>
  <si>
    <t>Brooklyn Raines</t>
  </si>
  <si>
    <t>https://www.transfermarkt.com/brooklyn-raines/profil/spieler/940016</t>
  </si>
  <si>
    <t>Sebastián Ferreira</t>
  </si>
  <si>
    <t>https://www.transfermarkt.com/sebastian-ferreira/profil/spieler/401727</t>
  </si>
  <si>
    <t>Iván Franco</t>
  </si>
  <si>
    <t>https://www.transfermarkt.com/ivan-franco/profil/spieler/573409</t>
  </si>
  <si>
    <t>Corey Baird</t>
  </si>
  <si>
    <t>https://www.transfermarkt.com/corey-baird/profil/spieler/336182</t>
  </si>
  <si>
    <t>Ibrahim Aliyu</t>
  </si>
  <si>
    <t>https://www.transfermarkt.com/ibrahim-aliyu/profil/spieler/647958</t>
  </si>
  <si>
    <t>Nelson Quiñónes</t>
  </si>
  <si>
    <t>https://www.transfermarkt.com/nelson-quinones/profil/spieler/910457</t>
  </si>
  <si>
    <t>Tyler Miller</t>
  </si>
  <si>
    <t>https://www.transfermarkt.com/tyler-miller/profil/spieler/353479</t>
  </si>
  <si>
    <t>Alex Bono</t>
  </si>
  <si>
    <t>https://www.transfermarkt.com/alex-bono/profil/spieler/272881</t>
  </si>
  <si>
    <t>Ruan</t>
  </si>
  <si>
    <t>https://www.transfermarkt.com/ruan/profil/spieler/520491</t>
  </si>
  <si>
    <t>Donovan Pines</t>
  </si>
  <si>
    <t>https://www.transfermarkt.com/donovan-pines/profil/spieler/638692</t>
  </si>
  <si>
    <t>Mohanad Jeahze</t>
  </si>
  <si>
    <t>https://www.transfermarkt.com/mohanad-jeahze/profil/spieler/296384</t>
  </si>
  <si>
    <t>Iraq Sweden</t>
  </si>
  <si>
    <t>Brendan Hines-Ike</t>
  </si>
  <si>
    <t>https://www.transfermarkt.com/brendan-hines-ike/profil/spieler/411302</t>
  </si>
  <si>
    <t>Derrick Williams</t>
  </si>
  <si>
    <t>https://www.transfermarkt.com/derrick-williams/profil/spieler/128287</t>
  </si>
  <si>
    <t>Steve Birnbaum</t>
  </si>
  <si>
    <t>https://www.transfermarkt.com/steve-birnbaum/profil/spieler/307728</t>
  </si>
  <si>
    <t>Andy Nájar</t>
  </si>
  <si>
    <t>https://www.transfermarkt.com/andy-najar/profil/spieler/145838</t>
  </si>
  <si>
    <t>Honduras Belgium</t>
  </si>
  <si>
    <t>Matai Akinmboni</t>
  </si>
  <si>
    <t>https://www.transfermarkt.com/matai-akinmboni/profil/spieler/994604</t>
  </si>
  <si>
    <t>Éric Davis</t>
  </si>
  <si>
    <t>https://www.transfermarkt.com/eric-davis/profil/spieler/121791</t>
  </si>
  <si>
    <t>Jacob Greene</t>
  </si>
  <si>
    <t>https://www.transfermarkt.com/jacob-greene/profil/spieler/684181</t>
  </si>
  <si>
    <t>Gaoussou Samaké</t>
  </si>
  <si>
    <t>https://www.transfermarkt.com/gaoussou-samake/profil/spieler/569049</t>
  </si>
  <si>
    <t>Hayden Sargis</t>
  </si>
  <si>
    <t>https://www.transfermarkt.com/hayden-sargis/profil/spieler/693178</t>
  </si>
  <si>
    <t>Lewis O'Brien</t>
  </si>
  <si>
    <t>https://www.transfermarkt.com/lewis-obrien/profil/spieler/560694</t>
  </si>
  <si>
    <t>Gabriel Pirani</t>
  </si>
  <si>
    <t>https://www.transfermarkt.com/gabriel-pirani/profil/spieler/813107</t>
  </si>
  <si>
    <t>Theodore Ku-DiPietro</t>
  </si>
  <si>
    <t>https://www.transfermarkt.com/theodore-ku-dipietro/profil/spieler/677832</t>
  </si>
  <si>
    <t>Mateusz Klich</t>
  </si>
  <si>
    <t>https://www.transfermarkt.com/mateusz-klich/profil/spieler/92738</t>
  </si>
  <si>
    <t>Chris Durkin</t>
  </si>
  <si>
    <t>https://www.transfermarkt.com/chris-durkin/profil/spieler/367423</t>
  </si>
  <si>
    <t>Russell Canouse</t>
  </si>
  <si>
    <t>https://www.transfermarkt.com/russell-canouse/profil/spieler/184133</t>
  </si>
  <si>
    <t>Victor Pálsson</t>
  </si>
  <si>
    <t>https://www.transfermarkt.com/victor-palsson/profil/spieler/97241</t>
  </si>
  <si>
    <t>Iceland Portugal</t>
  </si>
  <si>
    <t>Taxiarchis Fountas</t>
  </si>
  <si>
    <t>https://www.transfermarkt.com/taxiarchis-fountas/profil/spieler/192409</t>
  </si>
  <si>
    <t>Christian Benteke</t>
  </si>
  <si>
    <t>https://www.transfermarkt.com/christian-benteke/profil/spieler/50201</t>
  </si>
  <si>
    <t>Belgium DR Congo</t>
  </si>
  <si>
    <t>Kristian Fletcher</t>
  </si>
  <si>
    <t>https://www.transfermarkt.com/kristian-fletcher/profil/spieler/967000</t>
  </si>
  <si>
    <t>Nigel Robertha</t>
  </si>
  <si>
    <t>https://www.transfermarkt.com/nigel-robertha/profil/spieler/315280</t>
  </si>
  <si>
    <t>Yamil Asad</t>
  </si>
  <si>
    <t>https://www.transfermarkt.com/yamil-asad/profil/spieler/266600</t>
  </si>
  <si>
    <t>Argentina Lebanon</t>
  </si>
  <si>
    <t>Jackson Hopkins</t>
  </si>
  <si>
    <t>https://www.transfermarkt.com/jackson-hopkins/profil/spieler/912098</t>
  </si>
  <si>
    <t>José Fajardo</t>
  </si>
  <si>
    <t>https://www.transfermarkt.com/jose-fajardo/profil/spieler/546803</t>
  </si>
  <si>
    <t>Pedro Santos</t>
  </si>
  <si>
    <t>https://www.transfermarkt.com/pedro-santos/profil/spieler/131163</t>
  </si>
  <si>
    <t>Erik Hurtado</t>
  </si>
  <si>
    <t>https://www.transfermarkt.com/erik-hurtado/profil/spieler/255922</t>
  </si>
  <si>
    <t>Jonathan Sirois</t>
  </si>
  <si>
    <t>https://www.transfermarkt.com/jonathan-sirois/profil/spieler/749407</t>
  </si>
  <si>
    <t>Canada France</t>
  </si>
  <si>
    <t>James Pantemis</t>
  </si>
  <si>
    <t>https://www.transfermarkt.com/james-pantemis/profil/spieler/429217</t>
  </si>
  <si>
    <t>Logan Ketterer</t>
  </si>
  <si>
    <t>https://www.transfermarkt.com/logan-ketterer/profil/spieler/493563</t>
  </si>
  <si>
    <t>Joel Waterman</t>
  </si>
  <si>
    <t>https://www.transfermarkt.com/joel-waterman/profil/spieler/441738</t>
  </si>
  <si>
    <t>Aarón Herrera</t>
  </si>
  <si>
    <t>https://www.transfermarkt.com/aaron-herrera/profil/spieler/401362</t>
  </si>
  <si>
    <t>Zachary Brault-Guillard</t>
  </si>
  <si>
    <t>https://www.transfermarkt.com/zachary-brault-guillard/profil/spieler/395676</t>
  </si>
  <si>
    <t>Canada Haiti</t>
  </si>
  <si>
    <t>George Campbell</t>
  </si>
  <si>
    <t>https://www.transfermarkt.com/george-campbell/profil/spieler/585769</t>
  </si>
  <si>
    <t>Gabriele Corbo</t>
  </si>
  <si>
    <t>https://www.transfermarkt.com/gabriele-corbo/profil/spieler/423614</t>
  </si>
  <si>
    <t>Róbert Orri Thorkelsson</t>
  </si>
  <si>
    <t>https://www.transfermarkt.com/robert-orri-thorkelsson/profil/spieler/579573</t>
  </si>
  <si>
    <t>Fernando Álvarez</t>
  </si>
  <si>
    <t>https://www.transfermarkt.com/fernando-alvarez/profil/spieler/911337</t>
  </si>
  <si>
    <t>Colombia Mexico</t>
  </si>
  <si>
    <t>Victor Wanyama</t>
  </si>
  <si>
    <t>https://www.transfermarkt.com/victor-wanyama/profil/spieler/77760</t>
  </si>
  <si>
    <t>Kenya</t>
  </si>
  <si>
    <t>Samuel Piette</t>
  </si>
  <si>
    <t>https://www.transfermarkt.com/samuel-piette/profil/spieler/189019</t>
  </si>
  <si>
    <t>Mathieu Choinière</t>
  </si>
  <si>
    <t>https://www.transfermarkt.com/mathieu-choiniere/profil/spieler/589006</t>
  </si>
  <si>
    <t>Rida Zouhir</t>
  </si>
  <si>
    <t>https://www.transfermarkt.com/rida-zouhir/profil/spieler/842421</t>
  </si>
  <si>
    <t>Canada Morocco</t>
  </si>
  <si>
    <t>Nathan-Dylan Saliba</t>
  </si>
  <si>
    <t>https://www.transfermarkt.com/nathan-dylan-saliba/profil/spieler/842420</t>
  </si>
  <si>
    <t>Sean Rea</t>
  </si>
  <si>
    <t>https://www.transfermarkt.com/sean-rea/profil/spieler/718099</t>
  </si>
  <si>
    <t>Ahmed Hamdi</t>
  </si>
  <si>
    <t>https://www.transfermarkt.com/ahmed-hamdi/profil/spieler/413100</t>
  </si>
  <si>
    <t>Egypt</t>
  </si>
  <si>
    <t>Ilias Iliadis</t>
  </si>
  <si>
    <t>https://www.transfermarkt.com/ilias-iliadis/profil/spieler/565832</t>
  </si>
  <si>
    <t>Greece Canada</t>
  </si>
  <si>
    <t>Jojea Kwizera</t>
  </si>
  <si>
    <t>https://www.transfermarkt.com/jojea-kwizera/profil/spieler/972464</t>
  </si>
  <si>
    <t>DR Congo United States</t>
  </si>
  <si>
    <t>Ousman Jabang</t>
  </si>
  <si>
    <t>https://www.transfermarkt.com/ousman-jabang/profil/spieler/1114686</t>
  </si>
  <si>
    <t>Lassi Lappalainen</t>
  </si>
  <si>
    <t>https://www.transfermarkt.com/lassi-lappalainen/profil/spieler/322993</t>
  </si>
  <si>
    <t>Romell Quioto</t>
  </si>
  <si>
    <t>https://www.transfermarkt.com/romell-quioto/profil/spieler/221907</t>
  </si>
  <si>
    <t>Mason Toye</t>
  </si>
  <si>
    <t>https://www.transfermarkt.com/mason-toye/profil/spieler/562388</t>
  </si>
  <si>
    <t>Matko Miljevic</t>
  </si>
  <si>
    <t>https://www.transfermarkt.com/matko-miljevic/profil/spieler/632797</t>
  </si>
  <si>
    <t>Chinonso Offor</t>
  </si>
  <si>
    <t>https://www.transfermarkt.com/chinonso-offor/profil/spieler/693412</t>
  </si>
  <si>
    <t>Sunusi Ibrahim</t>
  </si>
  <si>
    <t>https://www.transfermarkt.com/sunusi-ibrahim/profil/spieler/672502</t>
  </si>
  <si>
    <t>Jules-Anthony Vilsaint</t>
  </si>
  <si>
    <t>https://www.transfermarkt.com/jules-anthony-vilsaint/profil/spieler/877417</t>
  </si>
  <si>
    <t>Carlos Salcedo</t>
  </si>
  <si>
    <t>https://www.transfermarkt.com/carlos-salcedo/profil/spieler/256866</t>
  </si>
  <si>
    <t>Doneil Henry</t>
  </si>
  <si>
    <t>https://www.transfermarkt.com/doneil-henry/profil/spieler/157907</t>
  </si>
  <si>
    <t>Kadin Chung</t>
  </si>
  <si>
    <t>https://www.transfermarkt.com/kadin-chung/profil/spieler/407650</t>
  </si>
  <si>
    <t>Domenico Criscito</t>
  </si>
  <si>
    <t>https://www.transfermarkt.com/domenico-criscito/profil/spieler/44136</t>
  </si>
  <si>
    <t>Alejandro Pozuelo</t>
  </si>
  <si>
    <t>https://www.transfermarkt.com/alejandro-pozuelo/profil/spieler/188853</t>
  </si>
  <si>
    <t>Noble Okello</t>
  </si>
  <si>
    <t>https://www.transfermarkt.com/noble-okello/profil/spieler/544025</t>
  </si>
  <si>
    <t>Canada Uganda</t>
  </si>
  <si>
    <t>Steffen Yeates</t>
  </si>
  <si>
    <t>https://www.transfermarkt.com/steffen-yeates/profil/spieler/573949</t>
  </si>
  <si>
    <t>Jayden Nelson</t>
  </si>
  <si>
    <t>https://www.transfermarkt.com/jayden-nelson/profil/spieler/635445</t>
  </si>
  <si>
    <t>Ifunanyachi Achara</t>
  </si>
  <si>
    <t>https://www.transfermarkt.com/ifunanyachi-achara/profil/spieler/735809</t>
  </si>
  <si>
    <t>Eddie Segura</t>
  </si>
  <si>
    <t>https://www.transfermarkt.com/eddie-segura/profil/spieler/459466</t>
  </si>
  <si>
    <t>Moon-hwan Kim</t>
  </si>
  <si>
    <t>https://www.transfermarkt.com/moon-hwan-kim/profil/spieler/524592</t>
  </si>
  <si>
    <t>Jhegson Méndez</t>
  </si>
  <si>
    <t>https://www.transfermarkt.com/jhegson-mendez/profil/spieler/330682</t>
  </si>
  <si>
    <t>Francisco Ginella</t>
  </si>
  <si>
    <t>https://www.transfermarkt.com/francisco-ginella/profil/spieler/538091</t>
  </si>
  <si>
    <t>Danny Trejo</t>
  </si>
  <si>
    <t>https://www.transfermarkt.com/danny-trejo/profil/spieler/857395</t>
  </si>
  <si>
    <t>Brian Rodríguez</t>
  </si>
  <si>
    <t>https://www.transfermarkt.com/brian-rodriguez/profil/spieler/465818</t>
  </si>
  <si>
    <t>Cristian Tello</t>
  </si>
  <si>
    <t>https://www.transfermarkt.com/cristian-tello/profil/spieler/141834</t>
  </si>
  <si>
    <t>Cal Jennings</t>
  </si>
  <si>
    <t>https://www.transfermarkt.com/cal-jennings/profil/spieler/635861</t>
  </si>
  <si>
    <t>Gareth Bale</t>
  </si>
  <si>
    <t>https://www.transfermarkt.com/gareth-bale/profil/spieler/39381</t>
  </si>
  <si>
    <t>Wales</t>
  </si>
  <si>
    <t>Raúl Gudiño</t>
  </si>
  <si>
    <t>https://www.transfermarkt.com/raul-gudino/profil/spieler/295400</t>
  </si>
  <si>
    <t>Rocco Ríos Novo</t>
  </si>
  <si>
    <t>https://www.transfermarkt.com/rocco-rios-novo/profil/spieler/661126</t>
  </si>
  <si>
    <t>Argentina United States</t>
  </si>
  <si>
    <t>Bobby Shuttleworth</t>
  </si>
  <si>
    <t>https://www.transfermarkt.com/bobby-shuttleworth/profil/spieler/115887</t>
  </si>
  <si>
    <t>Alan Franco</t>
  </si>
  <si>
    <t>https://www.transfermarkt.com/alan-franco/profil/spieler/503343</t>
  </si>
  <si>
    <t>Alex DeJohn</t>
  </si>
  <si>
    <t>https://www.transfermarkt.com/alex-dejohn/profil/spieler/318222</t>
  </si>
  <si>
    <t>Aiden McFadden</t>
  </si>
  <si>
    <t>https://www.transfermarkt.com/aiden-mcfadden/profil/spieler/637705</t>
  </si>
  <si>
    <t>Mikey Ambrose</t>
  </si>
  <si>
    <t>https://www.transfermarkt.com/mikey-ambrose/profil/spieler/255918</t>
  </si>
  <si>
    <t>Marcelino Moreno</t>
  </si>
  <si>
    <t>https://www.transfermarkt.com/marcelino-moreno/profil/spieler/456617</t>
  </si>
  <si>
    <t>Emerson Hyndman</t>
  </si>
  <si>
    <t>https://www.transfermarkt.com/emerson-hyndman/profil/spieler/223047</t>
  </si>
  <si>
    <t>Ronaldo Cisneros</t>
  </si>
  <si>
    <t>https://www.transfermarkt.com/ronaldo-cisneros/profil/spieler/312570</t>
  </si>
  <si>
    <t>Jake Mulraney</t>
  </si>
  <si>
    <t>https://www.transfermarkt.com/jake-mulraney/profil/spieler/264206</t>
  </si>
  <si>
    <t>Dom Dwyer</t>
  </si>
  <si>
    <t>https://www.transfermarkt.com/dom-dwyer/profil/spieler/105185</t>
  </si>
  <si>
    <t>Julián Araujo</t>
  </si>
  <si>
    <t>https://www.transfermarkt.com/julian-araujo/profil/spieler/513970</t>
  </si>
  <si>
    <t>Nick DePuy</t>
  </si>
  <si>
    <t>https://www.transfermarkt.com/nick-depuy/profil/spieler/482622</t>
  </si>
  <si>
    <t>Rayan Raveloson</t>
  </si>
  <si>
    <t>https://www.transfermarkt.com/rayan-raveloson/profil/spieler/344576</t>
  </si>
  <si>
    <t>Madagascar France</t>
  </si>
  <si>
    <t>Adam Saldaña</t>
  </si>
  <si>
    <t>https://www.transfermarkt.com/adam-saldana/profil/spieler/504207</t>
  </si>
  <si>
    <t>Carlos Harvey</t>
  </si>
  <si>
    <t>https://www.transfermarkt.com/carlos-harvey/profil/spieler/628806</t>
  </si>
  <si>
    <t>Sacha Kljestan</t>
  </si>
  <si>
    <t>https://www.transfermarkt.com/sacha-kljestan/profil/spieler/39475</t>
  </si>
  <si>
    <t>United States Serbia</t>
  </si>
  <si>
    <t>Samuel Grandsir</t>
  </si>
  <si>
    <t>https://www.transfermarkt.com/samuel-grandsir/profil/spieler/432772</t>
  </si>
  <si>
    <t>Josh Williams</t>
  </si>
  <si>
    <t>https://www.transfermarkt.com/josh-williams/profil/spieler/163492</t>
  </si>
  <si>
    <t>Jalil Anibaba</t>
  </si>
  <si>
    <t>https://www.transfermarkt.com/jalil-anibaba/profil/spieler/174715</t>
  </si>
  <si>
    <t>James Igbekeme</t>
  </si>
  <si>
    <t>https://www.transfermarkt.com/james-igbekeme/profil/spieler/375849</t>
  </si>
  <si>
    <t>Marlon Hairston</t>
  </si>
  <si>
    <t>https://www.transfermarkt.com/marlon-hairston/profil/spieler/306401</t>
  </si>
  <si>
    <t>Alexander Callens</t>
  </si>
  <si>
    <t>https://www.transfermarkt.com/alexander-callens/profil/spieler/147462</t>
  </si>
  <si>
    <t>Peru Spain</t>
  </si>
  <si>
    <t>Anton Tinnerholm</t>
  </si>
  <si>
    <t>https://www.transfermarkt.com/anton-tinnerholm/profil/spieler/109196</t>
  </si>
  <si>
    <t>Chris Gloster</t>
  </si>
  <si>
    <t>https://www.transfermarkt.com/chris-gloster/profil/spieler/532097</t>
  </si>
  <si>
    <t>Samuel Owusu</t>
  </si>
  <si>
    <t>https://www.transfermarkt.com/samuel-owusu/profil/spieler/974594</t>
  </si>
  <si>
    <t>Vuk Latinovich</t>
  </si>
  <si>
    <t>https://www.transfermarkt.com/vuk-latinovich/profil/spieler/884245</t>
  </si>
  <si>
    <t>Serbia United States</t>
  </si>
  <si>
    <t>Nicolás Acevedo</t>
  </si>
  <si>
    <t>https://www.transfermarkt.com/nicolas-acevedo/profil/spieler/625569</t>
  </si>
  <si>
    <t>Gedion Zelalem</t>
  </si>
  <si>
    <t>https://www.transfermarkt.com/gedion-zelalem/profil/spieler/228370</t>
  </si>
  <si>
    <t>Taty Castellanos</t>
  </si>
  <si>
    <t>https://www.transfermarkt.com/taty-castellanos/profil/spieler/522784</t>
  </si>
  <si>
    <t>Jairo Quinteros</t>
  </si>
  <si>
    <t>https://www.transfermarkt.com/jairo-quinteros/profil/spieler/623022</t>
  </si>
  <si>
    <t>Bolivia Spain</t>
  </si>
  <si>
    <t>Joevin Jones</t>
  </si>
  <si>
    <t>https://www.transfermarkt.com/joevin-jones/profil/spieler/154194</t>
  </si>
  <si>
    <t>Kieran Gibbs</t>
  </si>
  <si>
    <t>https://www.transfermarkt.com/kieran-gibbs/profil/spieler/44792</t>
  </si>
  <si>
    <t>George Acosta</t>
  </si>
  <si>
    <t>https://www.transfermarkt.com/george-acosta/profil/spieler/370975</t>
  </si>
  <si>
    <t>Mo Adams</t>
  </si>
  <si>
    <t>https://www.transfermarkt.com/mo-adams/profil/spieler/349781</t>
  </si>
  <si>
    <t>England Eritrea</t>
  </si>
  <si>
    <t>Brek Shea</t>
  </si>
  <si>
    <t>https://www.transfermarkt.com/brek-shea/profil/spieler/71107</t>
  </si>
  <si>
    <t>United States Norway</t>
  </si>
  <si>
    <t>Emerson Rodríguez</t>
  </si>
  <si>
    <t>https://www.transfermarkt.com/emerson-rodriguez/profil/spieler/715140</t>
  </si>
  <si>
    <t>Gonzalo Higuaín</t>
  </si>
  <si>
    <t>https://www.transfermarkt.com/gonzalo-higuain/profil/spieler/39153</t>
  </si>
  <si>
    <t>Argentina France</t>
  </si>
  <si>
    <t>Eric Dick</t>
  </si>
  <si>
    <t>https://www.transfermarkt.com/eric-dick/profil/spieler/520238</t>
  </si>
  <si>
    <t>Alan Benítez</t>
  </si>
  <si>
    <t>https://www.transfermarkt.com/alan-benitez/profil/spieler/344676</t>
  </si>
  <si>
    <t>Romain Métanire</t>
  </si>
  <si>
    <t>https://www.transfermarkt.com/romain-metanire/profil/spieler/154209</t>
  </si>
  <si>
    <t>Oniel Fisher</t>
  </si>
  <si>
    <t>https://www.transfermarkt.com/oniel-fisher/profil/spieler/357278</t>
  </si>
  <si>
    <t>Nabi Kibunguchy</t>
  </si>
  <si>
    <t>https://www.transfermarkt.com/nabi-kibunguchy/profil/spieler/433960</t>
  </si>
  <si>
    <t>United States Kenya</t>
  </si>
  <si>
    <t>Jonathan González</t>
  </si>
  <si>
    <t>https://www.transfermarkt.com/jonathan-gonzalez/profil/spieler/332764</t>
  </si>
  <si>
    <t>Jacori Hayes</t>
  </si>
  <si>
    <t>https://www.transfermarkt.com/jacori-hayes/profil/spieler/482621</t>
  </si>
  <si>
    <t>Adrien Hunou</t>
  </si>
  <si>
    <t>https://www.transfermarkt.com/adrien-hunou/profil/spieler/203507</t>
  </si>
  <si>
    <t>France Poland</t>
  </si>
  <si>
    <t>Niko Hansen</t>
  </si>
  <si>
    <t>https://www.transfermarkt.com/niko-hansen/profil/spieler/482613</t>
  </si>
  <si>
    <t>Denmark United States</t>
  </si>
  <si>
    <t>Abu Danladi</t>
  </si>
  <si>
    <t>https://www.transfermarkt.com/abu-danladi/profil/spieler/476676</t>
  </si>
  <si>
    <t>David Ochoa</t>
  </si>
  <si>
    <t>https://www.transfermarkt.com/david-ochoa/profil/spieler/580234</t>
  </si>
  <si>
    <t>Rafael Romo</t>
  </si>
  <si>
    <t>https://www.transfermarkt.com/rafael-romo/profil/spieler/101031</t>
  </si>
  <si>
    <t>Venezuela Spain</t>
  </si>
  <si>
    <t>Bill Hamid</t>
  </si>
  <si>
    <t>https://www.transfermarkt.com/bill-hamid/profil/spieler/77714</t>
  </si>
  <si>
    <t>United States Sierra Leone</t>
  </si>
  <si>
    <t>Jon Kempin</t>
  </si>
  <si>
    <t>https://www.transfermarkt.com/jon-kempin/profil/spieler/161010</t>
  </si>
  <si>
    <t>Chris Odoi-Atsem</t>
  </si>
  <si>
    <t>https://www.transfermarkt.com/chris-odoi-atsem/profil/spieler/482616</t>
  </si>
  <si>
    <t>Rio Hope-Gund</t>
  </si>
  <si>
    <t>https://www.transfermarkt.com/rio-hope-gund/profil/spieler/638424</t>
  </si>
  <si>
    <t>Ravel Morrison</t>
  </si>
  <si>
    <t>https://www.transfermarkt.com/ravel-morrison/profil/spieler/128907</t>
  </si>
  <si>
    <t>Jamaica England</t>
  </si>
  <si>
    <t>Drew Skundrich</t>
  </si>
  <si>
    <t>https://www.transfermarkt.com/drew-skundrich/profil/spieler/562499</t>
  </si>
  <si>
    <t>Sami Fouad Guediri</t>
  </si>
  <si>
    <t>https://www.transfermarkt.com/sami-fouad-guediri/profil/spieler/456495</t>
  </si>
  <si>
    <t>Algeria United States</t>
  </si>
  <si>
    <t>Griffin Yow</t>
  </si>
  <si>
    <t>https://www.transfermarkt.com/griffin-yow/profil/spieler/627205</t>
  </si>
  <si>
    <t>Abdoul Zanne</t>
  </si>
  <si>
    <t>https://www.transfermarkt.com/abdoul-zanne/profil/spieler/993310</t>
  </si>
  <si>
    <t>Michael Estrada</t>
  </si>
  <si>
    <t>https://www.transfermarkt.com/michael-estrada/profil/spieler/265481</t>
  </si>
  <si>
    <t>Edison Flores</t>
  </si>
  <si>
    <t>https://www.transfermarkt.com/edison-flores/profil/spieler/194998</t>
  </si>
  <si>
    <t>Martín Rodríguez</t>
  </si>
  <si>
    <t>https://www.transfermarkt.com/martin-rodriguez/profil/spieler/187309</t>
  </si>
  <si>
    <t>Ola Kamara</t>
  </si>
  <si>
    <t>https://www.transfermarkt.com/ola-kamara/profil/spieler/62067</t>
  </si>
  <si>
    <t>Adrien Pérez</t>
  </si>
  <si>
    <t>https://www.transfermarkt.com/adrien-perez/profil/spieler/589774</t>
  </si>
  <si>
    <t>Tyler Freeman</t>
  </si>
  <si>
    <t>https://www.transfermarkt.com/tyler-freeman/profil/spieler/623183</t>
  </si>
  <si>
    <t>Kimarni Smith</t>
  </si>
  <si>
    <t>https://www.transfermarkt.com/kimarni-smith/profil/spieler/857312</t>
  </si>
  <si>
    <t>Azaad Liadi</t>
  </si>
  <si>
    <t>https://www.transfermarkt.com/azaad-liadi/profil/spieler/744402</t>
  </si>
  <si>
    <t>Gabriel Slonina</t>
  </si>
  <si>
    <t>https://www.transfermarkt.com/gabriel-slonina/profil/spieler/656316</t>
  </si>
  <si>
    <t>Jhon Espinoza</t>
  </si>
  <si>
    <t>https://www.transfermarkt.com/jhon-espinoza/profil/spieler/514380</t>
  </si>
  <si>
    <t>Jonathan Bornstein</t>
  </si>
  <si>
    <t>https://www.transfermarkt.com/jonathan-bornstein/profil/spieler/39454</t>
  </si>
  <si>
    <t>Andre Reynolds II</t>
  </si>
  <si>
    <t>https://www.transfermarkt.com/andre-reynolds-ii/profil/spieler/647501</t>
  </si>
  <si>
    <t>Boris Sekulic</t>
  </si>
  <si>
    <t>https://www.transfermarkt.com/boris-sekulic/profil/spieler/217709</t>
  </si>
  <si>
    <t>Slovakia Serbia</t>
  </si>
  <si>
    <t>Jhon Durán</t>
  </si>
  <si>
    <t>https://www.transfermarkt.com/jhon-duran/profil/spieler/649317</t>
  </si>
  <si>
    <t>Stanislav Ivanov</t>
  </si>
  <si>
    <t>https://www.transfermarkt.com/stanislav-ivanov/profil/spieler/412537</t>
  </si>
  <si>
    <t>Victor Bezerra</t>
  </si>
  <si>
    <t>https://www.transfermarkt.com/victor-bezerra/profil/spieler/968504</t>
  </si>
  <si>
    <t>Jhohan Romaña</t>
  </si>
  <si>
    <t>https://www.transfermarkt.com/jhohan-romana/profil/spieler/741963</t>
  </si>
  <si>
    <t>Ruben Gabrielsen</t>
  </si>
  <si>
    <t>https://www.transfermarkt.com/ruben-gabrielsen/profil/spieler/107662</t>
  </si>
  <si>
    <t>Moussa Djitté</t>
  </si>
  <si>
    <t>https://www.transfermarkt.com/moussa-djitte/profil/spieler/591796</t>
  </si>
  <si>
    <t>Cecilio Domínguez</t>
  </si>
  <si>
    <t>https://www.transfermarkt.com/cecilio-dominguez/profil/spieler/273012</t>
  </si>
  <si>
    <t>Washington Corozo</t>
  </si>
  <si>
    <t>https://www.transfermarkt.com/washington-corozo/profil/spieler/400964</t>
  </si>
  <si>
    <t>Danny Hoesen</t>
  </si>
  <si>
    <t>https://www.transfermarkt.com/danny-hoesen/profil/spieler/81163</t>
  </si>
  <si>
    <t>Netherlands Morocco</t>
  </si>
  <si>
    <t>Max Anchor</t>
  </si>
  <si>
    <t>https://www.transfermarkt.com/max-anchor/profil/spieler/1002283</t>
  </si>
  <si>
    <t>Cody Cropper</t>
  </si>
  <si>
    <t>https://www.transfermarkt.com/cody-cropper/profil/spieler/170540</t>
  </si>
  <si>
    <t>Érik Godoy</t>
  </si>
  <si>
    <t>https://www.transfermarkt.com/erik-godoy/profil/spieler/225479</t>
  </si>
  <si>
    <t>Marcus Godinho</t>
  </si>
  <si>
    <t>https://www.transfermarkt.com/marcus-godinho/profil/spieler/381069</t>
  </si>
  <si>
    <t>Florian Jungwirth</t>
  </si>
  <si>
    <t>https://www.transfermarkt.com/florian-jungwirth/profil/spieler/33078</t>
  </si>
  <si>
    <t>Caio Alexandre</t>
  </si>
  <si>
    <t>https://www.transfermarkt.com/caio-alexandre/profil/spieler/727751</t>
  </si>
  <si>
    <t>Leonard Owusu</t>
  </si>
  <si>
    <t>https://www.transfermarkt.com/leonard-owusu/profil/spieler/579628</t>
  </si>
  <si>
    <t>Lucas Cavallini</t>
  </si>
  <si>
    <t>https://www.transfermarkt.com/lucas-cavallini/profil/spieler/221038</t>
  </si>
  <si>
    <t>Canada Argentina</t>
  </si>
  <si>
    <t>Easton Ongaro</t>
  </si>
  <si>
    <t>https://www.transfermarkt.com/easton-ongaro/profil/spieler/673051</t>
  </si>
  <si>
    <t>Emiliano Brienza</t>
  </si>
  <si>
    <t>https://www.transfermarkt.com/emiliano-brienza/profil/spieler/718097</t>
  </si>
  <si>
    <t>Canada Mexico</t>
  </si>
  <si>
    <t>Tosaint Ricketts</t>
  </si>
  <si>
    <t>https://www.transfermarkt.com/tosaint-ricketts/profil/spieler/94579</t>
  </si>
  <si>
    <t>Matt Turner</t>
  </si>
  <si>
    <t>https://www.transfermarkt.com/matt-turner/profil/spieler/425306</t>
  </si>
  <si>
    <t>United States Lithuania</t>
  </si>
  <si>
    <t>Brad Knighton</t>
  </si>
  <si>
    <t>https://www.transfermarkt.com/brad-knighton/profil/spieler/59470</t>
  </si>
  <si>
    <t>Ben Reveno</t>
  </si>
  <si>
    <t>https://www.transfermarkt.com/ben-reveno/profil/spieler/636274</t>
  </si>
  <si>
    <t>A. J. DeLaGarza</t>
  </si>
  <si>
    <t>https://www.transfermarkt.com/a-j-delagarza/profil/spieler/105997</t>
  </si>
  <si>
    <t>Guam United States</t>
  </si>
  <si>
    <t>Arnór Ingvi Traustason</t>
  </si>
  <si>
    <t>https://www.transfermarkt.com/arnor-ingvi-traustason/profil/spieler/153237</t>
  </si>
  <si>
    <t>Wilfrid Kaptoum</t>
  </si>
  <si>
    <t>https://www.transfermarkt.com/wilfrid-kaptoum/profil/spieler/256120</t>
  </si>
  <si>
    <t>Maciel</t>
  </si>
  <si>
    <t>https://www.transfermarkt.com/maciel/profil/spieler/737380</t>
  </si>
  <si>
    <t>Adam Buksa</t>
  </si>
  <si>
    <t>https://www.transfermarkt.com/adam-buksa/profil/spieler/267160</t>
  </si>
  <si>
    <t>Koa Santos</t>
  </si>
  <si>
    <t>https://www.transfermarkt.com/koa-santos/profil/spieler/987825</t>
  </si>
  <si>
    <t>Adam Armour</t>
  </si>
  <si>
    <t>https://www.transfermarkt.com/adam-armour/profil/spieler/627199</t>
  </si>
  <si>
    <t>Anton Walkes</t>
  </si>
  <si>
    <t>https://www.transfermarkt.com/anton-walkes/profil/spieler/307763</t>
  </si>
  <si>
    <t>England Jamaica</t>
  </si>
  <si>
    <t>Christian Fuchs</t>
  </si>
  <si>
    <t>https://www.transfermarkt.com/christian-fuchs/profil/spieler/6636</t>
  </si>
  <si>
    <t>https://www.transfermarkt.com/alan-franco/profil/spieler/400960</t>
  </si>
  <si>
    <t>Jordy Alcívar</t>
  </si>
  <si>
    <t>https://www.transfermarkt.com/jordy-alcivar/profil/spieler/598145</t>
  </si>
  <si>
    <t>Sergio Ruiz</t>
  </si>
  <si>
    <t>https://www.transfermarkt.com/sergio-ruiz/profil/spieler/394694</t>
  </si>
  <si>
    <t>Quinn McNeill</t>
  </si>
  <si>
    <t>https://www.transfermarkt.com/quinn-mcneill/profil/spieler/1002272</t>
  </si>
  <si>
    <t>Daniel Ríos</t>
  </si>
  <si>
    <t>https://www.transfermarkt.com/daniel-rios/profil/spieler/325603</t>
  </si>
  <si>
    <t>Cristian Ortíz</t>
  </si>
  <si>
    <t>https://www.transfermarkt.com/cristian-ortiz/profil/spieler/126239</t>
  </si>
  <si>
    <t>Yordy Reyna</t>
  </si>
  <si>
    <t>https://www.transfermarkt.com/yordy-reyna/profil/spieler/200779</t>
  </si>
  <si>
    <t>Tom Edwards</t>
  </si>
  <si>
    <t>https://www.transfermarkt.com/tom-edwards/profil/spieler/430788</t>
  </si>
  <si>
    <t>Jason Pendant</t>
  </si>
  <si>
    <t>https://www.transfermarkt.com/jason-pendant/profil/spieler/272639</t>
  </si>
  <si>
    <t>France Vietnam</t>
  </si>
  <si>
    <t>Lucas Monzón</t>
  </si>
  <si>
    <t>https://www.transfermarkt.com/lucas-monzon/profil/spieler/796973</t>
  </si>
  <si>
    <t>Uruguay Brazil</t>
  </si>
  <si>
    <t>Caden Clark</t>
  </si>
  <si>
    <t>https://www.transfermarkt.com/caden-clark/profil/spieler/742297</t>
  </si>
  <si>
    <t>Jesús Castellano</t>
  </si>
  <si>
    <t>https://www.transfermarkt.com/jesus-castellano/profil/spieler/886331</t>
  </si>
  <si>
    <t>Steven Sserwadda</t>
  </si>
  <si>
    <t>https://www.transfermarkt.com/steven-sserwadda/profil/spieler/568840</t>
  </si>
  <si>
    <t>Patryk Klimala</t>
  </si>
  <si>
    <t>https://www.transfermarkt.com/patryk-klimala/profil/spieler/387153</t>
  </si>
  <si>
    <t>Serge Ngoma</t>
  </si>
  <si>
    <t>https://www.transfermarkt.com/serge-ngoma/profil/spieler/817115</t>
  </si>
  <si>
    <t>United States Gabon</t>
  </si>
  <si>
    <t>Ashley Fletcher</t>
  </si>
  <si>
    <t>https://www.transfermarkt.com/ashley-fletcher/profil/spieler/289846</t>
  </si>
  <si>
    <t>Zach Ryan</t>
  </si>
  <si>
    <t>https://www.transfermarkt.com/zach-ryan/profil/spieler/467272</t>
  </si>
  <si>
    <t>Michael Nelson</t>
  </si>
  <si>
    <t>https://www.transfermarkt.com/michael-nelson/profil/spieler/562558</t>
  </si>
  <si>
    <t>Zeca</t>
  </si>
  <si>
    <t>https://www.transfermarkt.com/zeca/profil/spieler/325196</t>
  </si>
  <si>
    <t>Matías Vera</t>
  </si>
  <si>
    <t>https://www.transfermarkt.com/matias-vera/profil/spieler/368801</t>
  </si>
  <si>
    <t>Juan Castilla</t>
  </si>
  <si>
    <t>https://www.transfermarkt.com/juan-castilla/profil/spieler/749970</t>
  </si>
  <si>
    <t>Darwin Quintero</t>
  </si>
  <si>
    <t>https://www.transfermarkt.com/darwin-quintero/profil/spieler/55666</t>
  </si>
  <si>
    <t>Marcelo Palomino</t>
  </si>
  <si>
    <t>https://www.transfermarkt.com/marcelo-palomino/profil/spieler/469859</t>
  </si>
  <si>
    <t>Darwin Cerén</t>
  </si>
  <si>
    <t>https://www.transfermarkt.com/darwin-ceren/profil/spieler/229330</t>
  </si>
  <si>
    <t>El Salvador</t>
  </si>
  <si>
    <t>Thiaguinho</t>
  </si>
  <si>
    <t>https://www.transfermarkt.com/thiaguinho/profil/spieler/638305</t>
  </si>
  <si>
    <t>Tyler Pasher</t>
  </si>
  <si>
    <t>https://www.transfermarkt.com/tyler-pasher/profil/spieler/189018</t>
  </si>
  <si>
    <t>Beto Avila</t>
  </si>
  <si>
    <t>https://www.transfermarkt.com/beto-avila/profil/spieler/676099</t>
  </si>
  <si>
    <t>João Moutinho</t>
  </si>
  <si>
    <t>https://www.transfermarkt.com/joao-moutinho/profil/spieler/461906</t>
  </si>
  <si>
    <t>Thomas Williams</t>
  </si>
  <si>
    <t>https://www.transfermarkt.com/thomas-williams/profil/spieler/746834</t>
  </si>
  <si>
    <t>Benji Michel</t>
  </si>
  <si>
    <t>https://www.transfermarkt.com/benji-michel/profil/spieler/627183</t>
  </si>
  <si>
    <t>Alexandre Pato</t>
  </si>
  <si>
    <t>https://www.transfermarkt.com/alexandre-pato/profil/spieler/37579</t>
  </si>
  <si>
    <t>Silvester van der Water</t>
  </si>
  <si>
    <t>https://www.transfermarkt.com/silvester-van-der-water/profil/spieler/386164</t>
  </si>
  <si>
    <t>Tesho Akindele</t>
  </si>
  <si>
    <t>https://www.transfermarkt.com/tesho-akindele/profil/spieler/307720</t>
  </si>
  <si>
    <t>Auston Trusty</t>
  </si>
  <si>
    <t>https://www.transfermarkt.com/auston-trusty/profil/spieler/389253</t>
  </si>
  <si>
    <t>Lucas Esteves</t>
  </si>
  <si>
    <t>https://www.transfermarkt.com/lucas-esteves/profil/spieler/688668</t>
  </si>
  <si>
    <t>Drew Moor</t>
  </si>
  <si>
    <t>https://www.transfermarkt.com/drew-moor/profil/spieler/39503</t>
  </si>
  <si>
    <t>Nicolás Mezquida</t>
  </si>
  <si>
    <t>https://www.transfermarkt.com/nicolas-mezquida/profil/spieler/99993</t>
  </si>
  <si>
    <t>Collen Warner</t>
  </si>
  <si>
    <t>https://www.transfermarkt.com/collen-warner/profil/spieler/147418</t>
  </si>
  <si>
    <t>Dantouma Toure</t>
  </si>
  <si>
    <t>https://www.transfermarkt.com/dantouma-toure/profil/spieler/746836</t>
  </si>
  <si>
    <t>United States Guinea</t>
  </si>
  <si>
    <t>Nanu</t>
  </si>
  <si>
    <t>https://www.transfermarkt.com/nanu/profil/spieler/291399</t>
  </si>
  <si>
    <t>Guinea-Bissau Portugal</t>
  </si>
  <si>
    <t>Joshué Quiñónez</t>
  </si>
  <si>
    <t>https://www.transfermarkt.com/joshue-quinonez/profil/spieler/653327</t>
  </si>
  <si>
    <t>Eddie Munjoma</t>
  </si>
  <si>
    <t>https://www.transfermarkt.com/eddie-munjoma/profil/spieler/636468</t>
  </si>
  <si>
    <t>United States Zimbabwe</t>
  </si>
  <si>
    <t>Szabolcs Schön</t>
  </si>
  <si>
    <t>https://www.transfermarkt.com/szabolcs-schon/profil/spieler/451281</t>
  </si>
  <si>
    <t>Franco Jara</t>
  </si>
  <si>
    <t>https://www.transfermarkt.com/franco-jara/profil/spieler/75035</t>
  </si>
  <si>
    <t>Beni Redzic</t>
  </si>
  <si>
    <t>https://www.transfermarkt.com/beni-redzic/profil/spieler/674610</t>
  </si>
  <si>
    <t>Bosnia-Herzegovina United States</t>
  </si>
  <si>
    <t>Kalil ElMedkhar</t>
  </si>
  <si>
    <t>https://www.transfermarkt.com/kalil-elmedkhar/profil/spieler/637479</t>
  </si>
  <si>
    <t>United States Syria</t>
  </si>
  <si>
    <t>Matt Bersano</t>
  </si>
  <si>
    <t>https://www.transfermarkt.com/matt-bersano/profil/spieler/429255</t>
  </si>
  <si>
    <t>Marcos López</t>
  </si>
  <si>
    <t>https://www.transfermarkt.com/marcos-lopez/profil/spieler/432175</t>
  </si>
  <si>
    <t>Francisco Calvo</t>
  </si>
  <si>
    <t>https://www.transfermarkt.com/francisco-calvo/profil/spieler/188470</t>
  </si>
  <si>
    <t>Nathan</t>
  </si>
  <si>
    <t>https://www.transfermarkt.com/nathan/profil/spieler/339711</t>
  </si>
  <si>
    <t>Oskar Agren</t>
  </si>
  <si>
    <t>https://www.transfermarkt.com/oskar-agren/profil/spieler/972463</t>
  </si>
  <si>
    <t>Javier Eduardo López</t>
  </si>
  <si>
    <t>https://www.transfermarkt.com/javier-eduardo-lopez/profil/spieler/274288</t>
  </si>
  <si>
    <t>Eric Remedi</t>
  </si>
  <si>
    <t>https://www.transfermarkt.com/eric-remedi/profil/spieler/362364</t>
  </si>
  <si>
    <t>Will Richmond</t>
  </si>
  <si>
    <t>https://www.transfermarkt.com/will-richmond/profil/spieler/635663</t>
  </si>
  <si>
    <t>Siad Haji</t>
  </si>
  <si>
    <t>https://www.transfermarkt.com/siad-haji/profil/spieler/644779</t>
  </si>
  <si>
    <t>Shea Salinas</t>
  </si>
  <si>
    <t>https://www.transfermarkt.com/shea-salinas/profil/spieler/80670</t>
  </si>
  <si>
    <t>Ahmed Longmire</t>
  </si>
  <si>
    <t>https://www.transfermarkt.com/ahmed-longmire/profil/spieler/972459</t>
  </si>
  <si>
    <t>Irakoze Donasiyano</t>
  </si>
  <si>
    <t>https://www.transfermarkt.com/irakoze-donasiyano/profil/spieler/638739</t>
  </si>
  <si>
    <t>Burundi United States</t>
  </si>
  <si>
    <t>Aké Loba</t>
  </si>
  <si>
    <t>https://www.transfermarkt.com/ake-loba/profil/spieler/515512</t>
  </si>
  <si>
    <t>Handwalla Bwana</t>
  </si>
  <si>
    <t>https://www.transfermarkt.com/handwalla-bwana/profil/spieler/425824</t>
  </si>
  <si>
    <t>Josecarlos van Rankin</t>
  </si>
  <si>
    <t>https://www.transfermarkt.com/josecarlos-van-rankin/profil/spieler/221412</t>
  </si>
  <si>
    <t>Mexico Netherlands</t>
  </si>
  <si>
    <t>George Fochive</t>
  </si>
  <si>
    <t>https://www.transfermarkt.com/george-fochive/profil/spieler/265671</t>
  </si>
  <si>
    <t>Blake Bodily</t>
  </si>
  <si>
    <t>https://www.transfermarkt.com/blake-bodily/profil/spieler/381026</t>
  </si>
  <si>
    <t>Kenneth Vermeer</t>
  </si>
  <si>
    <t>https://www.transfermarkt.com/kenneth-vermeer/profil/spieler/30290</t>
  </si>
  <si>
    <t>Netherlands Suriname</t>
  </si>
  <si>
    <t>Ronald Matarrita</t>
  </si>
  <si>
    <t>https://www.transfermarkt.com/ronald-matarrita/profil/spieler/268273</t>
  </si>
  <si>
    <t>Tyler Blackett</t>
  </si>
  <si>
    <t>https://www.transfermarkt.com/tyler-blackett/profil/spieler/134414</t>
  </si>
  <si>
    <t>Zico Bailey</t>
  </si>
  <si>
    <t>https://www.transfermarkt.com/zico-bailey/profil/spieler/370980</t>
  </si>
  <si>
    <t>Geoff Cameron</t>
  </si>
  <si>
    <t>https://www.transfermarkt.com/geoff-cameron/profil/spieler/31642</t>
  </si>
  <si>
    <t>Allan Cruz</t>
  </si>
  <si>
    <t>https://www.transfermarkt.com/allan-cruz/profil/spieler/313234</t>
  </si>
  <si>
    <t>Harrison Robledo</t>
  </si>
  <si>
    <t>https://www.transfermarkt.com/harrison-robledo/profil/spieler/989015</t>
  </si>
  <si>
    <t>Haris Medunjanin</t>
  </si>
  <si>
    <t>https://www.transfermarkt.com/haris-medunjanin/profil/spieler/30666</t>
  </si>
  <si>
    <t>Bosnia-Herzegovina Netherlands</t>
  </si>
  <si>
    <t>Isaac Atanga</t>
  </si>
  <si>
    <t>https://www.transfermarkt.com/isaac-atanga/profil/spieler/599686</t>
  </si>
  <si>
    <t>Nick Markanich</t>
  </si>
  <si>
    <t>https://www.transfermarkt.com/nick-markanich/profil/spieler/972764</t>
  </si>
  <si>
    <t>Sebastian Breza</t>
  </si>
  <si>
    <t>https://www.transfermarkt.com/sebastian-breza/profil/spieler/459842</t>
  </si>
  <si>
    <t>Canada Norway</t>
  </si>
  <si>
    <t>Alistair Johnston</t>
  </si>
  <si>
    <t>https://www.transfermarkt.com/alistair-johnston/profil/spieler/637446</t>
  </si>
  <si>
    <t>Canada Northern Ireland</t>
  </si>
  <si>
    <t>Zorhan Bassong</t>
  </si>
  <si>
    <t>https://www.transfermarkt.com/zorhan-bassong/profil/spieler/531835</t>
  </si>
  <si>
    <t>Ismaël Koné</t>
  </si>
  <si>
    <t>https://www.transfermarkt.com/ismael-kone/profil/spieler/921655</t>
  </si>
  <si>
    <t>Canada Cote d'Ivoire</t>
  </si>
  <si>
    <t>Djordje Mihailovic</t>
  </si>
  <si>
    <t>https://www.transfermarkt.com/djordje-mihailovic/profil/spieler/484756</t>
  </si>
  <si>
    <t>Tomás Gómez</t>
  </si>
  <si>
    <t>https://www.transfermarkt.com/tomas-gomez/profil/spieler/253761</t>
  </si>
  <si>
    <t>Jaziel Orozco</t>
  </si>
  <si>
    <t>https://www.transfermarkt.com/jaziel-orozco/profil/spieler/821032</t>
  </si>
  <si>
    <t>Johan Kappelhof</t>
  </si>
  <si>
    <t>https://www.transfermarkt.com/johan-kappelhof/profil/spieler/124888</t>
  </si>
  <si>
    <t>Netherlands Ghana</t>
  </si>
  <si>
    <t>Chris Kablan</t>
  </si>
  <si>
    <t>https://www.transfermarkt.com/chris-kablan/profil/spieler/237986</t>
  </si>
  <si>
    <t>Switzerland France</t>
  </si>
  <si>
    <t>Bobby Pierre</t>
  </si>
  <si>
    <t>https://www.transfermarkt.com/bobby-pierre/profil/spieler/709178</t>
  </si>
  <si>
    <t>Nick Besler</t>
  </si>
  <si>
    <t>https://www.transfermarkt.com/nick-besler/profil/spieler/354597</t>
  </si>
  <si>
    <t>Everton Luiz</t>
  </si>
  <si>
    <t>https://www.transfermarkt.com/everton-luiz/profil/spieler/75076</t>
  </si>
  <si>
    <t>Pierre Reedy</t>
  </si>
  <si>
    <t>https://www.transfermarkt.com/pierre-reedy/profil/spieler/989586</t>
  </si>
  <si>
    <t>Jonathan Menéndez</t>
  </si>
  <si>
    <t>https://www.transfermarkt.com/jonathan-menendez/profil/spieler/232142</t>
  </si>
  <si>
    <t>Christopher Garcia</t>
  </si>
  <si>
    <t>https://www.transfermarkt.com/christopher-garcia/profil/spieler/743691</t>
  </si>
  <si>
    <t>Stuart Findlay</t>
  </si>
  <si>
    <t>https://www.transfermarkt.com/stuart-findlay/profil/spieler/165334</t>
  </si>
  <si>
    <t>Brandan Craig</t>
  </si>
  <si>
    <t>https://www.transfermarkt.com/brandan-craig/profil/spieler/745451</t>
  </si>
  <si>
    <t>Paxten Aaronson</t>
  </si>
  <si>
    <t>https://www.transfermarkt.com/paxten-aaronson/profil/spieler/795738</t>
  </si>
  <si>
    <t>Kortne Ford</t>
  </si>
  <si>
    <t>https://www.transfermarkt.com/kortne-ford/profil/spieler/480719</t>
  </si>
  <si>
    <t>Nicolas Isimat-Mirin</t>
  </si>
  <si>
    <t>https://www.transfermarkt.com/nicolas-isimat-mirin/profil/spieler/147846</t>
  </si>
  <si>
    <t>France Guadeloupe</t>
  </si>
  <si>
    <t>Kaveh Rad</t>
  </si>
  <si>
    <t>https://www.transfermarkt.com/kaveh-rad/profil/spieler/576880</t>
  </si>
  <si>
    <t>United States Iran</t>
  </si>
  <si>
    <t>José Mauri</t>
  </si>
  <si>
    <t>https://www.transfermarkt.com/jose-mauri/profil/spieler/240958</t>
  </si>
  <si>
    <t>Italy Argentina</t>
  </si>
  <si>
    <t>Ozzie Cisneros</t>
  </si>
  <si>
    <t>https://www.transfermarkt.com/ozzie-cisneros/profil/spieler/745462</t>
  </si>
  <si>
    <t>Nikola Vujnovic</t>
  </si>
  <si>
    <t>https://www.transfermarkt.com/nikola-vujnovic/profil/spieler/293260</t>
  </si>
  <si>
    <t>Montenegro</t>
  </si>
  <si>
    <t>Nicolás Figal</t>
  </si>
  <si>
    <t>https://www.transfermarkt.com/nicolas-figal/profil/spieler/334055</t>
  </si>
  <si>
    <t>Leandro González Pírez</t>
  </si>
  <si>
    <t>https://www.transfermarkt.com/leandro-gonzalez-pirez/profil/spieler/113130</t>
  </si>
  <si>
    <t>Argentina Portugal</t>
  </si>
  <si>
    <t>Ventura Alvarado</t>
  </si>
  <si>
    <t>https://www.transfermarkt.com/ventura-alvarado/profil/spieler/234166</t>
  </si>
  <si>
    <t>Ryan Shawcross</t>
  </si>
  <si>
    <t>https://www.transfermarkt.com/ryan-shawcross/profil/spieler/45861</t>
  </si>
  <si>
    <t>Jay Chapman</t>
  </si>
  <si>
    <t>https://www.transfermarkt.com/jay-chapman/profil/spieler/189032</t>
  </si>
  <si>
    <t>Canada England</t>
  </si>
  <si>
    <t>Blaise Matuidi</t>
  </si>
  <si>
    <t>https://www.transfermarkt.com/blaise-matuidi/profil/spieler/33923</t>
  </si>
  <si>
    <t>France Angola</t>
  </si>
  <si>
    <t>Federico Higuaín</t>
  </si>
  <si>
    <t>https://www.transfermarkt.com/federico-higuain/profil/spieler/45612</t>
  </si>
  <si>
    <t>Josh Penn</t>
  </si>
  <si>
    <t>https://www.transfermarkt.com/josh-penn/profil/spieler/615158</t>
  </si>
  <si>
    <t>George Bello</t>
  </si>
  <si>
    <t>https://www.transfermarkt.com/george-bello/profil/spieler/504147</t>
  </si>
  <si>
    <t>Jack Gurr</t>
  </si>
  <si>
    <t>https://www.transfermarkt.com/jack-gurr/profil/spieler/728500</t>
  </si>
  <si>
    <t>Esequiel Barco</t>
  </si>
  <si>
    <t>https://www.transfermarkt.com/esequiel-barco/profil/spieler/456623</t>
  </si>
  <si>
    <t>Jürgen Damm</t>
  </si>
  <si>
    <t>https://www.transfermarkt.com/jurgen-damm/profil/spieler/221735</t>
  </si>
  <si>
    <t>Mexico Germany</t>
  </si>
  <si>
    <t>Érick Torres</t>
  </si>
  <si>
    <t>https://www.transfermarkt.com/erick-torres/profil/spieler/170016</t>
  </si>
  <si>
    <t>Lisandro López</t>
  </si>
  <si>
    <t>https://www.transfermarkt.com/lisandro-lopez/profil/spieler/27661</t>
  </si>
  <si>
    <t>Jamal Blackman</t>
  </si>
  <si>
    <t>https://www.transfermarkt.com/jamal-blackman/profil/spieler/128898</t>
  </si>
  <si>
    <t>Jordan Harvey</t>
  </si>
  <si>
    <t>https://www.transfermarkt.com/jordan-harvey/profil/spieler/39354</t>
  </si>
  <si>
    <t>Eduard Atuesta</t>
  </si>
  <si>
    <t>https://www.transfermarkt.com/eduard-atuesta/profil/spieler/469135</t>
  </si>
  <si>
    <t>Álvaro Quezada</t>
  </si>
  <si>
    <t>https://www.transfermarkt.com/alvaro-quezada/profil/spieler/636280</t>
  </si>
  <si>
    <t>Michee Ngalina</t>
  </si>
  <si>
    <t>https://www.transfermarkt.com/michee-ngalina/profil/spieler/580812</t>
  </si>
  <si>
    <t>DR Congo</t>
  </si>
  <si>
    <t>Auro</t>
  </si>
  <si>
    <t>https://www.transfermarkt.com/auro/profil/spieler/294796</t>
  </si>
  <si>
    <t>Luke Singh</t>
  </si>
  <si>
    <t>https://www.transfermarkt.com/luke-singh/profil/spieler/628769</t>
  </si>
  <si>
    <t>Julian Dunn</t>
  </si>
  <si>
    <t>https://www.transfermarkt.com/julian-dunn/profil/spieler/494823</t>
  </si>
  <si>
    <t>Justin Morrow</t>
  </si>
  <si>
    <t>https://www.transfermarkt.com/justin-morrow/profil/spieler/145116</t>
  </si>
  <si>
    <t>Nick DeLeon</t>
  </si>
  <si>
    <t>https://www.transfermarkt.com/nick-deleon/profil/spieler/212979</t>
  </si>
  <si>
    <t>Yeferson Soteldo</t>
  </si>
  <si>
    <t>https://www.transfermarkt.com/yeferson-soteldo/profil/spieler/312294</t>
  </si>
  <si>
    <t>Erickson Gallardo</t>
  </si>
  <si>
    <t>https://www.transfermarkt.com/erickson-gallardo/profil/spieler/331122</t>
  </si>
  <si>
    <t>Tsubasa Endoh</t>
  </si>
  <si>
    <t>https://www.transfermarkt.com/tsubasa-endoh/profil/spieler/417350</t>
  </si>
  <si>
    <t>Patrick Mullins</t>
  </si>
  <si>
    <t>https://www.transfermarkt.com/patrick-mullins/profil/spieler/251421</t>
  </si>
  <si>
    <t>Jukka Raitala</t>
  </si>
  <si>
    <t>https://www.transfermarkt.com/jukka-raitala/profil/spieler/47785</t>
  </si>
  <si>
    <t>Justin McMaster</t>
  </si>
  <si>
    <t>https://www.transfermarkt.com/justin-mcmaster/profil/spieler/446630</t>
  </si>
  <si>
    <t>Ramón Ábila</t>
  </si>
  <si>
    <t>https://www.transfermarkt.com/ramon-abila/profil/spieler/88049</t>
  </si>
  <si>
    <t>Juan Agudelo</t>
  </si>
  <si>
    <t>https://www.transfermarkt.com/juan-agudelo/profil/spieler/131171</t>
  </si>
  <si>
    <t>Patrick Weah</t>
  </si>
  <si>
    <t>https://www.transfermarkt.com/patrick-weah/profil/spieler/749067</t>
  </si>
  <si>
    <t>Liberia United States</t>
  </si>
  <si>
    <t>Fanendo Adi</t>
  </si>
  <si>
    <t>https://www.transfermarkt.com/fanendo-adi/profil/spieler/79654</t>
  </si>
  <si>
    <t>Foster Langsdorf</t>
  </si>
  <si>
    <t>https://www.transfermarkt.com/foster-langsdorf/profil/spieler/325383</t>
  </si>
  <si>
    <t>Przemyslaw Tyton</t>
  </si>
  <si>
    <t>https://www.transfermarkt.com/przemyslaw-tyton/profil/spieler/33210</t>
  </si>
  <si>
    <t>Tom Pettersson</t>
  </si>
  <si>
    <t>https://www.transfermarkt.com/tom-pettersson/profil/spieler/95377</t>
  </si>
  <si>
    <t>Chris Duvall</t>
  </si>
  <si>
    <t>https://www.transfermarkt.com/chris-duvall/profil/spieler/307887</t>
  </si>
  <si>
    <t>Edgar Castillo</t>
  </si>
  <si>
    <t>https://www.transfermarkt.com/edgar-castillo/profil/spieler/53542</t>
  </si>
  <si>
    <t>Caleb Stanko</t>
  </si>
  <si>
    <t>https://www.transfermarkt.com/caleb-stanko/profil/spieler/190269</t>
  </si>
  <si>
    <t>Kamohelo Mokotjo</t>
  </si>
  <si>
    <t>https://www.transfermarkt.com/kamohelo-mokotjo/profil/spieler/108601</t>
  </si>
  <si>
    <t>South Africa Netherlands</t>
  </si>
  <si>
    <t>Kyle Scott</t>
  </si>
  <si>
    <t>https://www.transfermarkt.com/kyle-scott/profil/spieler/258888</t>
  </si>
  <si>
    <t>Jürgen Locadia</t>
  </si>
  <si>
    <t>https://www.transfermarkt.com/jurgen-locadia/profil/spieler/166240</t>
  </si>
  <si>
    <t>Franko Kovacevic</t>
  </si>
  <si>
    <t>https://www.transfermarkt.com/franko-kovacevic/profil/spieler/425916</t>
  </si>
  <si>
    <t>Florian Valot</t>
  </si>
  <si>
    <t>https://www.transfermarkt.com/florian-valot/profil/spieler/170465</t>
  </si>
  <si>
    <t>Joe Gyau</t>
  </si>
  <si>
    <t>https://www.transfermarkt.com/joe-gyau/profil/spieler/160670</t>
  </si>
  <si>
    <t>Manny Perez</t>
  </si>
  <si>
    <t>https://www.transfermarkt.com/manny-perez/profil/spieler/502442</t>
  </si>
  <si>
    <t>Aedan Stanley</t>
  </si>
  <si>
    <t>https://www.transfermarkt.com/aedan-stanley/profil/spieler/405214</t>
  </si>
  <si>
    <t>Freddy Kleemann</t>
  </si>
  <si>
    <t>https://www.transfermarkt.com/freddy-kleemann/profil/spieler/636198</t>
  </si>
  <si>
    <t>Matt Besler</t>
  </si>
  <si>
    <t>https://www.transfermarkt.com/matt-besler/profil/spieler/105975</t>
  </si>
  <si>
    <t>Tomás Pochettino</t>
  </si>
  <si>
    <t>https://www.transfermarkt.com/tomas-pochettino/profil/spieler/348354</t>
  </si>
  <si>
    <t>Kekuta Manneh</t>
  </si>
  <si>
    <t>https://www.transfermarkt.com/kekuta-manneh/profil/spieler/253053</t>
  </si>
  <si>
    <t>United States The Gambia</t>
  </si>
  <si>
    <t>Alex Villanueva</t>
  </si>
  <si>
    <t>https://www.transfermarkt.com/alex-villanueva/profil/spieler/705870</t>
  </si>
  <si>
    <t>Jordy Delem</t>
  </si>
  <si>
    <t>https://www.transfermarkt.com/jordy-delem/profil/spieler/269944</t>
  </si>
  <si>
    <t>Martinique France</t>
  </si>
  <si>
    <t>Nicolas Benezet</t>
  </si>
  <si>
    <t>https://www.transfermarkt.com/nicolas-benezet/profil/spieler/164230</t>
  </si>
  <si>
    <t>Chris Seitz</t>
  </si>
  <si>
    <t>https://www.transfermarkt.com/chris-seitz/profil/spieler/51424</t>
  </si>
  <si>
    <t>Frédéric Brillant</t>
  </si>
  <si>
    <t>https://www.transfermarkt.com/frederic-brillant/profil/spieler/75062</t>
  </si>
  <si>
    <t>Kevin Paredes</t>
  </si>
  <si>
    <t>https://www.transfermarkt.com/kevin-paredes/profil/spieler/711517</t>
  </si>
  <si>
    <t>United States Dominican Republic</t>
  </si>
  <si>
    <t>Erik Sorga</t>
  </si>
  <si>
    <t>https://www.transfermarkt.com/erik-sorga/profil/spieler/322690</t>
  </si>
  <si>
    <t>Estonia</t>
  </si>
  <si>
    <t>Brandon Austin</t>
  </si>
  <si>
    <t>https://www.transfermarkt.com/brandon-austin/profil/spieler/428016</t>
  </si>
  <si>
    <t>Adam Grinwis</t>
  </si>
  <si>
    <t>https://www.transfermarkt.com/adam-grinwis/profil/spieler/228150</t>
  </si>
  <si>
    <t>Emmanuel Más</t>
  </si>
  <si>
    <t>https://www.transfermarkt.com/emmanuel-mas/profil/spieler/77153</t>
  </si>
  <si>
    <t>Raul Aguilera</t>
  </si>
  <si>
    <t>https://www.transfermarkt.com/raul-aguilera/profil/spieler/368904</t>
  </si>
  <si>
    <t>Daryl Dike</t>
  </si>
  <si>
    <t>https://www.transfermarkt.com/daryl-dike/profil/spieler/638741</t>
  </si>
  <si>
    <t>Alexander Alvarado</t>
  </si>
  <si>
    <t>https://www.transfermarkt.com/alexander-alvarado/profil/spieler/379838</t>
  </si>
  <si>
    <t>Nani</t>
  </si>
  <si>
    <t>https://www.transfermarkt.com/nani/profil/spieler/33706</t>
  </si>
  <si>
    <t>Portugal Cape Verde</t>
  </si>
  <si>
    <t>Matheus Aiás</t>
  </si>
  <si>
    <t>https://www.transfermarkt.com/matheus-aias/profil/spieler/369706</t>
  </si>
  <si>
    <t>David Loera</t>
  </si>
  <si>
    <t>https://www.transfermarkt.com/david-loera/profil/spieler/402304</t>
  </si>
  <si>
    <t>United States Spain</t>
  </si>
  <si>
    <t>Gudmundur Thórarinsson</t>
  </si>
  <si>
    <t>https://www.transfermarkt.com/gudmundur-thorarinsson/profil/spieler/114113</t>
  </si>
  <si>
    <t>Tony Rocha</t>
  </si>
  <si>
    <t>https://www.transfermarkt.com/tony-rocha/profil/spieler/261736</t>
  </si>
  <si>
    <t>Belize United States</t>
  </si>
  <si>
    <t>Jesús Medina</t>
  </si>
  <si>
    <t>https://www.transfermarkt.com/jesus-medina/profil/spieler/353037</t>
  </si>
  <si>
    <t>Niko Hämäläinen</t>
  </si>
  <si>
    <t>https://www.transfermarkt.com/niko-hamalainen/profil/spieler/351546</t>
  </si>
  <si>
    <t>Finland United States</t>
  </si>
  <si>
    <t>Jorge Villafaña</t>
  </si>
  <si>
    <t>https://www.transfermarkt.com/jorge-villafana/profil/spieler/59531</t>
  </si>
  <si>
    <t>Danilo Acosta</t>
  </si>
  <si>
    <t>https://www.transfermarkt.com/danilo-acosta/profil/spieler/375074</t>
  </si>
  <si>
    <t>Josh Drack</t>
  </si>
  <si>
    <t>https://www.transfermarkt.com/josh-drack/profil/spieler/636658</t>
  </si>
  <si>
    <t>Jonathan dos Santos</t>
  </si>
  <si>
    <t>https://www.transfermarkt.com/jonathan-dos-santos/profil/spieler/60445</t>
  </si>
  <si>
    <t>Augustine Williams</t>
  </si>
  <si>
    <t>https://www.transfermarkt.com/augustine-williams/profil/spieler/454110</t>
  </si>
  <si>
    <t>Milton Valenzuela</t>
  </si>
  <si>
    <t>https://www.transfermarkt.com/milton-valenzuela/profil/spieler/422401</t>
  </si>
  <si>
    <t>Aboubacar Keita</t>
  </si>
  <si>
    <t>https://www.transfermarkt.com/aboubacar-keita/profil/spieler/638733</t>
  </si>
  <si>
    <t>Saad Abdul-Salaam</t>
  </si>
  <si>
    <t>https://www.transfermarkt.com/saad-abdul-salaam/profil/spieler/270532</t>
  </si>
  <si>
    <t>Vito Wormgoor</t>
  </si>
  <si>
    <t>https://www.transfermarkt.com/vito-wormgoor/profil/spieler/45543</t>
  </si>
  <si>
    <t>Waylon Francis</t>
  </si>
  <si>
    <t>https://www.transfermarkt.com/waylon-francis/profil/spieler/211587</t>
  </si>
  <si>
    <t>Grant Lillard</t>
  </si>
  <si>
    <t>https://www.transfermarkt.com/grant-lillard/profil/spieler/570559</t>
  </si>
  <si>
    <t>Perry Kitchen</t>
  </si>
  <si>
    <t>https://www.transfermarkt.com/perry-kitchen/profil/spieler/131183</t>
  </si>
  <si>
    <t>Bradley Wright-Phillips</t>
  </si>
  <si>
    <t>https://www.transfermarkt.com/bradley-wright-phillips/profil/spieler/28813</t>
  </si>
  <si>
    <t>England Grenada</t>
  </si>
  <si>
    <t>Jeff Attinella</t>
  </si>
  <si>
    <t>https://www.transfermarkt.com/jeff-attinella/profil/spieler/179323</t>
  </si>
  <si>
    <t>Ismaila Jome</t>
  </si>
  <si>
    <t>https://www.transfermarkt.com/ismaila-jome/profil/spieler/431216</t>
  </si>
  <si>
    <t>The Gambia United States</t>
  </si>
  <si>
    <t>Renzo Zambrano</t>
  </si>
  <si>
    <t>https://www.transfermarkt.com/renzo-zambrano/profil/spieler/236310</t>
  </si>
  <si>
    <t>Diego Váleri</t>
  </si>
  <si>
    <t>https://www.transfermarkt.com/diego-valeri/profil/spieler/54588</t>
  </si>
  <si>
    <t>Andy Polo</t>
  </si>
  <si>
    <t>https://www.transfermarkt.com/andy-polo/profil/spieler/189236</t>
  </si>
  <si>
    <t>Aljaz Struna</t>
  </si>
  <si>
    <t>https://www.transfermarkt.com/aljaz-struna/profil/spieler/108119</t>
  </si>
  <si>
    <t>Mustafa Kizza</t>
  </si>
  <si>
    <t>https://www.transfermarkt.com/mustafa-kizza/profil/spieler/568750</t>
  </si>
  <si>
    <t>Emanuel Maciel</t>
  </si>
  <si>
    <t>https://www.transfermarkt.com/emanuel-maciel/profil/spieler/666330</t>
  </si>
  <si>
    <t>Björn Johnsen</t>
  </si>
  <si>
    <t>https://www.transfermarkt.com/bjorn-johnsen/profil/spieler/250686</t>
  </si>
  <si>
    <t>Norway United States</t>
  </si>
  <si>
    <t>Ballou Tabla</t>
  </si>
  <si>
    <t>https://www.transfermarkt.com/ballou-tabla/profil/spieler/408886</t>
  </si>
  <si>
    <t>Clément Bayiha</t>
  </si>
  <si>
    <t>https://www.transfermarkt.com/clement-bayiha/profil/spieler/589005</t>
  </si>
  <si>
    <t>Sam Vines</t>
  </si>
  <si>
    <t>https://www.transfermarkt.com/sam-vines/profil/spieler/535282</t>
  </si>
  <si>
    <t>Younes Namli</t>
  </si>
  <si>
    <t>https://www.transfermarkt.com/younes-namli/profil/spieler/227039</t>
  </si>
  <si>
    <t>Denmark Morocco</t>
  </si>
  <si>
    <t>Przemyslaw Frankowski</t>
  </si>
  <si>
    <t>https://www.transfermarkt.com/przemyslaw-frankowski/profil/spieler/239743</t>
  </si>
  <si>
    <t>Álvaro Medrán</t>
  </si>
  <si>
    <t>https://www.transfermarkt.com/alvaro-medran/profil/spieler/253839</t>
  </si>
  <si>
    <t>Luka Stojanovic</t>
  </si>
  <si>
    <t>https://www.transfermarkt.com/luka-stojanovic/profil/spieler/186499</t>
  </si>
  <si>
    <t>Ignacio Aliseda</t>
  </si>
  <si>
    <t>https://www.transfermarkt.com/ignacio-aliseda/profil/spieler/604616</t>
  </si>
  <si>
    <t>Robert Beric</t>
  </si>
  <si>
    <t>https://www.transfermarkt.com/robert-beric/profil/spieler/91415</t>
  </si>
  <si>
    <t>Elliot Collier</t>
  </si>
  <si>
    <t>https://www.transfermarkt.com/elliot-collier/profil/spieler/253861</t>
  </si>
  <si>
    <t>New Zealand</t>
  </si>
  <si>
    <t>Phelipe</t>
  </si>
  <si>
    <t>https://www.transfermarkt.com/phelipe/profil/spieler/608218</t>
  </si>
  <si>
    <t>Justin Che</t>
  </si>
  <si>
    <t>https://www.transfermarkt.com/justin-che/profil/spieler/796429</t>
  </si>
  <si>
    <t>Bressan</t>
  </si>
  <si>
    <t>https://www.transfermarkt.com/bressan/profil/spieler/256453</t>
  </si>
  <si>
    <t>Tanner Tessmann</t>
  </si>
  <si>
    <t>https://www.transfermarkt.com/tanner-tessmann/profil/spieler/670096</t>
  </si>
  <si>
    <t>Andrés Ricaurte</t>
  </si>
  <si>
    <t>https://www.transfermarkt.com/andres-ricaurte/profil/spieler/253846</t>
  </si>
  <si>
    <t>Ricardo Pepi</t>
  </si>
  <si>
    <t>https://www.transfermarkt.com/ricardo-pepi/profil/spieler/627207</t>
  </si>
  <si>
    <t>Freddy Vargas</t>
  </si>
  <si>
    <t>https://www.transfermarkt.com/freddy-vargas/profil/spieler/494437</t>
  </si>
  <si>
    <t>Roberto Puncec</t>
  </si>
  <si>
    <t>https://www.transfermarkt.com/roberto-puncec/profil/spieler/92120</t>
  </si>
  <si>
    <t>Amadou Dia</t>
  </si>
  <si>
    <t>https://www.transfermarkt.com/amadou-dia/profil/spieler/354912</t>
  </si>
  <si>
    <t>Gianluca Busio</t>
  </si>
  <si>
    <t>https://www.transfermarkt.com/gianluca-busio/profil/spieler/504209</t>
  </si>
  <si>
    <t>Wilson Harris</t>
  </si>
  <si>
    <t>https://www.transfermarkt.com/wilson-harris/profil/spieler/576847</t>
  </si>
  <si>
    <t>Grayson Barber</t>
  </si>
  <si>
    <t>https://www.transfermarkt.com/grayson-barber/profil/spieler/857183</t>
  </si>
  <si>
    <t>Matt LaGrassa</t>
  </si>
  <si>
    <t>https://www.transfermarkt.com/matt-lagrassa/profil/spieler/423454</t>
  </si>
  <si>
    <t>Jhonder Cádiz</t>
  </si>
  <si>
    <t>https://www.transfermarkt.com/jhonder-cadiz/profil/spieler/271256</t>
  </si>
  <si>
    <t>Rodrigo Piñeiro</t>
  </si>
  <si>
    <t>https://www.transfermarkt.com/rodrigo-pineiro/profil/spieler/481272</t>
  </si>
  <si>
    <t>Andrew Putna</t>
  </si>
  <si>
    <t>https://www.transfermarkt.com/andrew-putna/profil/spieler/494257</t>
  </si>
  <si>
    <t>Toni Datkovic</t>
  </si>
  <si>
    <t>https://www.transfermarkt.com/toni-datkovic/profil/spieler/227015</t>
  </si>
  <si>
    <t>Noah Powder</t>
  </si>
  <si>
    <t>https://www.transfermarkt.com/noah-powder/profil/spieler/429454</t>
  </si>
  <si>
    <t>Ashtone Morgan</t>
  </si>
  <si>
    <t>https://www.transfermarkt.com/ashtone-morgan/profil/spieler/164559</t>
  </si>
  <si>
    <t>Canada Guyana</t>
  </si>
  <si>
    <t>Donny Toia</t>
  </si>
  <si>
    <t>https://www.transfermarkt.com/donny-toia/profil/spieler/181662</t>
  </si>
  <si>
    <t>Justin Portillo</t>
  </si>
  <si>
    <t>https://www.transfermarkt.com/justin-portillo/profil/spieler/318461</t>
  </si>
  <si>
    <t>United States El Salvador</t>
  </si>
  <si>
    <t>Milan Iloski</t>
  </si>
  <si>
    <t>https://www.transfermarkt.com/milan-iloski/profil/spieler/637271</t>
  </si>
  <si>
    <t>Douglas Martínez</t>
  </si>
  <si>
    <t>https://www.transfermarkt.com/douglas-martinez/profil/spieler/443384</t>
  </si>
  <si>
    <t>Derek Cornelius</t>
  </si>
  <si>
    <t>https://www.transfermarkt.com/derek-cornelius/profil/spieler/328609</t>
  </si>
  <si>
    <t>Bruno Gaspar</t>
  </si>
  <si>
    <t>https://www.transfermarkt.com/bruno-gaspar/profil/spieler/230457</t>
  </si>
  <si>
    <t>Angola Portugal</t>
  </si>
  <si>
    <t>Andy Rose</t>
  </si>
  <si>
    <t>https://www.transfermarkt.com/andy-rose/profil/spieler/213544</t>
  </si>
  <si>
    <t>Janio Bikel</t>
  </si>
  <si>
    <t>https://www.transfermarkt.com/janio-bikel/profil/spieler/288121</t>
  </si>
  <si>
    <t>Patrick Metcalfe</t>
  </si>
  <si>
    <t>https://www.transfermarkt.com/patrick-metcalfe/profil/spieler/501710</t>
  </si>
  <si>
    <t>Theo Bair</t>
  </si>
  <si>
    <t>https://www.transfermarkt.com/theo-bair/profil/spieler/501709</t>
  </si>
  <si>
    <t>Kamron Habibullah</t>
  </si>
  <si>
    <t>https://www.transfermarkt.com/kamron-habibullah/profil/spieler/718092</t>
  </si>
  <si>
    <t>Canada Uzbekistan</t>
  </si>
  <si>
    <t>Christian Mafla</t>
  </si>
  <si>
    <t>https://www.transfermarkt.com/christian-mafla/profil/spieler/131099</t>
  </si>
  <si>
    <t>Tajon Buchanan</t>
  </si>
  <si>
    <t>https://www.transfermarkt.com/tajon-buchanan/profil/spieler/638793</t>
  </si>
  <si>
    <t>Edward Kizza</t>
  </si>
  <si>
    <t>https://www.transfermarkt.com/edward-kizza/profil/spieler/857412</t>
  </si>
  <si>
    <t>Daniel Vega</t>
  </si>
  <si>
    <t>https://www.transfermarkt.com/daniel-vega/profil/spieler/82507</t>
  </si>
  <si>
    <t>Oswaldo Alanís</t>
  </si>
  <si>
    <t>https://www.transfermarkt.com/oswaldo-alanis/profil/spieler/106282</t>
  </si>
  <si>
    <t>Luciano Abecasis</t>
  </si>
  <si>
    <t>https://www.transfermarkt.com/luciano-abecasis/profil/spieler/149435</t>
  </si>
  <si>
    <t>Carlos Fierro</t>
  </si>
  <si>
    <t>https://www.transfermarkt.com/carlos-fierro/profil/spieler/185365</t>
  </si>
  <si>
    <t>Andrés Ríos</t>
  </si>
  <si>
    <t>https://www.transfermarkt.com/andres-rios/profil/spieler/59310</t>
  </si>
  <si>
    <t>Chris Wondolowski</t>
  </si>
  <si>
    <t>https://www.transfermarkt.com/chris-wondolowski/profil/spieler/39856</t>
  </si>
  <si>
    <t>Mandela Egbo</t>
  </si>
  <si>
    <t>https://www.transfermarkt.com/mandela-egbo/profil/spieler/258917</t>
  </si>
  <si>
    <t>England Nigeria</t>
  </si>
  <si>
    <t>Youba Diarra</t>
  </si>
  <si>
    <t>https://www.transfermarkt.com/youba-diarra/profil/spieler/564451</t>
  </si>
  <si>
    <t>Mali</t>
  </si>
  <si>
    <t>Fábio Gomes</t>
  </si>
  <si>
    <t>https://www.transfermarkt.com/fabio-gomes/profil/spieler/548298</t>
  </si>
  <si>
    <t>Daniel Royer</t>
  </si>
  <si>
    <t>https://www.transfermarkt.com/daniel-royer/profil/spieler/74762</t>
  </si>
  <si>
    <t>Omar Sowe</t>
  </si>
  <si>
    <t>https://www.transfermarkt.com/omar-sowe/profil/spieler/696603</t>
  </si>
  <si>
    <t>Marko Maric</t>
  </si>
  <si>
    <t>https://www.transfermarkt.com/marko-maric/profil/spieler/183793</t>
  </si>
  <si>
    <t>Kyle Morton</t>
  </si>
  <si>
    <t>https://www.transfermarkt.com/kyle-morton/profil/spieler/492951</t>
  </si>
  <si>
    <t>José Bizama</t>
  </si>
  <si>
    <t>https://www.transfermarkt.com/jose-bizama/profil/spieler/386478</t>
  </si>
  <si>
    <t>Alejandro Fuenmayor</t>
  </si>
  <si>
    <t>https://www.transfermarkt.com/alejandro-fuenmayor/profil/spieler/309910</t>
  </si>
  <si>
    <t>Ian Hoffmann</t>
  </si>
  <si>
    <t>https://www.transfermarkt.com/ian-hoffmann/profil/spieler/469852</t>
  </si>
  <si>
    <t>Maynor Figueroa</t>
  </si>
  <si>
    <t>https://www.transfermarkt.com/maynor-figueroa/profil/spieler/62240</t>
  </si>
  <si>
    <t>Joe Corona</t>
  </si>
  <si>
    <t>https://www.transfermarkt.com/joe-corona/profil/spieler/162940</t>
  </si>
  <si>
    <t>Nico Lemoine</t>
  </si>
  <si>
    <t>https://www.transfermarkt.com/nico-lemoine/profil/spieler/393324</t>
  </si>
  <si>
    <t>Boniek García</t>
  </si>
  <si>
    <t>https://www.transfermarkt.com/boniek-garcia/profil/spieler/62241</t>
  </si>
  <si>
    <t>Mateo Bajamich</t>
  </si>
  <si>
    <t>https://www.transfermarkt.com/mateo-bajamich/profil/spieler/610228</t>
  </si>
  <si>
    <t>Argentina Croatia</t>
  </si>
  <si>
    <t>Aurélien Collin</t>
  </si>
  <si>
    <t>https://www.transfermarkt.com/aurelien-collin/profil/spieler/45155</t>
  </si>
  <si>
    <t>France Venezuela</t>
  </si>
  <si>
    <t>Anthony Fontana</t>
  </si>
  <si>
    <t>https://www.transfermarkt.com/anthony-fontana/profil/spieler/447216</t>
  </si>
  <si>
    <t>Cole Turner</t>
  </si>
  <si>
    <t>https://www.transfermarkt.com/cole-turner/profil/spieler/659780</t>
  </si>
  <si>
    <t>Ilsinho</t>
  </si>
  <si>
    <t>https://www.transfermarkt.com/ilsinho/profil/spieler/52937</t>
  </si>
  <si>
    <t>Matheus Davó</t>
  </si>
  <si>
    <t>https://www.transfermarkt.com/matheus-davo/profil/spieler/670522</t>
  </si>
  <si>
    <t>Luis Robles</t>
  </si>
  <si>
    <t>https://www.transfermarkt.com/luis-robles/profil/spieler/47289</t>
  </si>
  <si>
    <t>Román Torres</t>
  </si>
  <si>
    <t>https://www.transfermarkt.com/roman-torres/profil/spieler/74182</t>
  </si>
  <si>
    <t>Lee Nguyen</t>
  </si>
  <si>
    <t>https://www.transfermarkt.com/lee-nguyen/profil/spieler/37604</t>
  </si>
  <si>
    <t>United States Vietnam</t>
  </si>
  <si>
    <t>Luis Argudo</t>
  </si>
  <si>
    <t>https://www.transfermarkt.com/luis-argudo/profil/spieler/570561</t>
  </si>
  <si>
    <t>Jerome Kiesewetter</t>
  </si>
  <si>
    <t>https://www.transfermarkt.com/jerome-kiesewetter/profil/spieler/94167</t>
  </si>
  <si>
    <t>Fernando Meza</t>
  </si>
  <si>
    <t>https://www.transfermarkt.com/fernando-meza/profil/spieler/76837</t>
  </si>
  <si>
    <t>Pity Martínez</t>
  </si>
  <si>
    <t>https://www.transfermarkt.com/pity-martinez/profil/spieler/281405</t>
  </si>
  <si>
    <t>Jeff Larentowicz</t>
  </si>
  <si>
    <t>https://www.transfermarkt.com/jeff-larentowicz/profil/spieler/24902</t>
  </si>
  <si>
    <t>Manuel Castro</t>
  </si>
  <si>
    <t>https://www.transfermarkt.com/manuel-castro/profil/spieler/335984</t>
  </si>
  <si>
    <t>JJ Williams</t>
  </si>
  <si>
    <t>https://www.transfermarkt.com/jj-williams/profil/spieler/644786</t>
  </si>
  <si>
    <t>Luiz Fernando Nascimento</t>
  </si>
  <si>
    <t>https://www.transfermarkt.com/luiz-fernando-nascimento/profil/spieler/424205</t>
  </si>
  <si>
    <t>Luiz Fernando</t>
  </si>
  <si>
    <t>Adam Jahn</t>
  </si>
  <si>
    <t>https://www.transfermarkt.com/adam-jahn/profil/spieler/260858</t>
  </si>
  <si>
    <t>Emiliano Insúa</t>
  </si>
  <si>
    <t>https://www.transfermarkt.com/emiliano-insua/profil/spieler/45599</t>
  </si>
  <si>
    <t>Rolf Feltscher</t>
  </si>
  <si>
    <t>https://www.transfermarkt.com/rolf-feltscher/profil/spieler/52590</t>
  </si>
  <si>
    <t>Venezuela Switzerland</t>
  </si>
  <si>
    <t>Giancarlo González</t>
  </si>
  <si>
    <t>https://www.transfermarkt.com/giancarlo-gonzalez/profil/spieler/111893</t>
  </si>
  <si>
    <t>Diédié Traoré</t>
  </si>
  <si>
    <t>https://www.transfermarkt.com/diedie-traore/profil/spieler/494934</t>
  </si>
  <si>
    <t>Emil Cuello</t>
  </si>
  <si>
    <t>https://www.transfermarkt.com/emil-cuello/profil/spieler/636466</t>
  </si>
  <si>
    <t>Aleksandar Katai</t>
  </si>
  <si>
    <t>https://www.transfermarkt.com/aleksandar-katai/profil/spieler/139915</t>
  </si>
  <si>
    <t>Cristian Pavón</t>
  </si>
  <si>
    <t>https://www.transfermarkt.com/cristian-pavon/profil/spieler/373170</t>
  </si>
  <si>
    <t>Yony González</t>
  </si>
  <si>
    <t>https://www.transfermarkt.com/yony-gonzalez/profil/spieler/262474</t>
  </si>
  <si>
    <t>Kai Koreniuk</t>
  </si>
  <si>
    <t>https://www.transfermarkt.com/kai-koreniuk/profil/spieler/315141</t>
  </si>
  <si>
    <t>Netherlands United States</t>
  </si>
  <si>
    <t>Gordon Wild</t>
  </si>
  <si>
    <t>https://www.transfermarkt.com/gordon-wild/profil/spieler/215765</t>
  </si>
  <si>
    <t>Tony Gallacher</t>
  </si>
  <si>
    <t>https://www.transfermarkt.com/tony-gallacher/profil/spieler/344579</t>
  </si>
  <si>
    <t>Laurent Ciman</t>
  </si>
  <si>
    <t>https://www.transfermarkt.com/laurent-ciman/profil/spieler/22338</t>
  </si>
  <si>
    <t>Belgium Canada</t>
  </si>
  <si>
    <t>Pablo Piatti</t>
  </si>
  <si>
    <t>https://www.transfermarkt.com/pablo-piatti/profil/spieler/56067</t>
  </si>
  <si>
    <t>Luis Binks</t>
  </si>
  <si>
    <t>https://www.transfermarkt.com/luis-binks/profil/spieler/471004</t>
  </si>
  <si>
    <t>Jorge Corrales</t>
  </si>
  <si>
    <t>https://www.transfermarkt.com/jorge-corrales/profil/spieler/210374</t>
  </si>
  <si>
    <t>Rod Fanni</t>
  </si>
  <si>
    <t>https://www.transfermarkt.com/rod-fanni/profil/spieler/5477</t>
  </si>
  <si>
    <t>France Benin</t>
  </si>
  <si>
    <t>Saphir Taïder</t>
  </si>
  <si>
    <t>https://www.transfermarkt.com/saphir-taider/profil/spieler/144779</t>
  </si>
  <si>
    <t>Algeria France</t>
  </si>
  <si>
    <t>Shamit Shome</t>
  </si>
  <si>
    <t>https://www.transfermarkt.com/shamit-shome/profil/spieler/423445</t>
  </si>
  <si>
    <t>Canada Bangladesh</t>
  </si>
  <si>
    <t>Bojan Krkic</t>
  </si>
  <si>
    <t>https://www.transfermarkt.com/bojan-krkic/profil/spieler/44675</t>
  </si>
  <si>
    <t>Spain Serbia</t>
  </si>
  <si>
    <t>Anthony Jackson-Hamel</t>
  </si>
  <si>
    <t>https://www.transfermarkt.com/anthony-jackson-hamel/profil/spieler/333093</t>
  </si>
  <si>
    <t>Canada Dominican Republic</t>
  </si>
  <si>
    <t>Orji Okwonkwo</t>
  </si>
  <si>
    <t>https://www.transfermarkt.com/orji-okwonkwo/profil/spieler/401935</t>
  </si>
  <si>
    <t>Bobby Edwards</t>
  </si>
  <si>
    <t>https://www.transfermarkt.com/bobby-edwards/profil/spieler/713500</t>
  </si>
  <si>
    <t>Maikel van der Werff</t>
  </si>
  <si>
    <t>https://www.transfermarkt.com/maikel-van-der-werff/profil/spieler/81778</t>
  </si>
  <si>
    <t>Kendall Waston</t>
  </si>
  <si>
    <t>https://www.transfermarkt.com/kendall-waston/profil/spieler/195540</t>
  </si>
  <si>
    <t>Greg Garza</t>
  </si>
  <si>
    <t>https://www.transfermarkt.com/greg-garza/profil/spieler/118318</t>
  </si>
  <si>
    <t>Mathieu Deplagne</t>
  </si>
  <si>
    <t>https://www.transfermarkt.com/mathieu-deplagne/profil/spieler/127128</t>
  </si>
  <si>
    <t>Adrien Regattin</t>
  </si>
  <si>
    <t>https://www.transfermarkt.com/adrien-regattin/profil/spieler/126796</t>
  </si>
  <si>
    <t>Tommy McCabe</t>
  </si>
  <si>
    <t>https://www.transfermarkt.com/tommy-mccabe/profil/spieler/315772</t>
  </si>
  <si>
    <t>Fatai Alashe</t>
  </si>
  <si>
    <t>https://www.transfermarkt.com/fatai-alashe/profil/spieler/268280</t>
  </si>
  <si>
    <t>Siem de Jong</t>
  </si>
  <si>
    <t>https://www.transfermarkt.com/siem-de-jong/profil/spieler/45509</t>
  </si>
  <si>
    <t>Jimmy McLaughlin</t>
  </si>
  <si>
    <t>https://www.transfermarkt.com/jimmy-mclaughlin/profil/spieler/210368</t>
  </si>
  <si>
    <t>Rashawn Dally</t>
  </si>
  <si>
    <t>https://www.transfermarkt.com/rashawn-dally/profil/spieler/652007</t>
  </si>
  <si>
    <t>Chris Cadden</t>
  </si>
  <si>
    <t>https://www.transfermarkt.com/chris-cadden/profil/spieler/277782</t>
  </si>
  <si>
    <t>Krisztián Németh</t>
  </si>
  <si>
    <t>https://www.transfermarkt.com/krisztian-nemeth/profil/spieler/48262</t>
  </si>
  <si>
    <t>Youness Mokhtar</t>
  </si>
  <si>
    <t>https://www.transfermarkt.com/youness-mokhtar/profil/spieler/83946</t>
  </si>
  <si>
    <t>Morocco Netherlands</t>
  </si>
  <si>
    <t>Jordan Hamilton</t>
  </si>
  <si>
    <t>https://www.transfermarkt.com/jordan-hamilton/profil/spieler/294707</t>
  </si>
  <si>
    <t>Mohamed El-Munir</t>
  </si>
  <si>
    <t>https://www.transfermarkt.com/mohamed-el-munir/profil/spieler/202764</t>
  </si>
  <si>
    <t>Libya</t>
  </si>
  <si>
    <t>Mohamed Traore</t>
  </si>
  <si>
    <t>https://www.transfermarkt.com/mohamed-traore/profil/spieler/802341</t>
  </si>
  <si>
    <t>Danilo Silva</t>
  </si>
  <si>
    <t>https://www.transfermarkt.com/danilo-silva/profil/spieler/61952</t>
  </si>
  <si>
    <t>Dejan Jakovic</t>
  </si>
  <si>
    <t>https://www.transfermarkt.com/dejan-jakovic/profil/spieler/77360</t>
  </si>
  <si>
    <t>Jorge Moreira</t>
  </si>
  <si>
    <t>https://www.transfermarkt.com/jorge-moreira/profil/spieler/139439</t>
  </si>
  <si>
    <t>Andrés Flores</t>
  </si>
  <si>
    <t>https://www.transfermarkt.com/andres-flores/profil/spieler/125387</t>
  </si>
  <si>
    <t>Tomás Conechny</t>
  </si>
  <si>
    <t>https://www.transfermarkt.com/tomas-conechny/profil/spieler/401571</t>
  </si>
  <si>
    <t>Richard Sánchez</t>
  </si>
  <si>
    <t>https://www.transfermarkt.com/richard-sanchez/profil/spieler/178861</t>
  </si>
  <si>
    <t>Graham Smith</t>
  </si>
  <si>
    <t>https://www.transfermarkt.com/graham-smith/profil/spieler/562557</t>
  </si>
  <si>
    <t>Winston Reid</t>
  </si>
  <si>
    <t>https://www.transfermarkt.com/winston-reid/profil/spieler/37526</t>
  </si>
  <si>
    <t>New Zealand Denmark</t>
  </si>
  <si>
    <t>Gerso</t>
  </si>
  <si>
    <t>https://www.transfermarkt.com/gerso/profil/spieler/197157</t>
  </si>
  <si>
    <t>Gustav Svensson</t>
  </si>
  <si>
    <t>https://www.transfermarkt.com/gustav-svensson/profil/spieler/41362</t>
  </si>
  <si>
    <t>Miguel Ibarra</t>
  </si>
  <si>
    <t>https://www.transfermarkt.com/miguel-ibarra/profil/spieler/220521</t>
  </si>
  <si>
    <t>Justin Dhillon</t>
  </si>
  <si>
    <t>https://www.transfermarkt.com/justin-dhillon/profil/spieler/242320</t>
  </si>
  <si>
    <t>Harry Shipp</t>
  </si>
  <si>
    <t>https://www.transfermarkt.com/harry-shipp/profil/spieler/302792</t>
  </si>
  <si>
    <t>Shandon Hopeau</t>
  </si>
  <si>
    <t>https://www.transfermarkt.com/shandon-hopeau/profil/spieler/463777</t>
  </si>
  <si>
    <t>Joe Scally</t>
  </si>
  <si>
    <t>https://www.transfermarkt.com/joe-scally/profil/spieler/504153</t>
  </si>
  <si>
    <t>Gary Mackay-Steven</t>
  </si>
  <si>
    <t>https://www.transfermarkt.com/gary-mackay-steven/profil/spieler/78961</t>
  </si>
  <si>
    <t>Juan Torres</t>
  </si>
  <si>
    <t>https://www.transfermarkt.com/juan-torres/profil/spieler/368898</t>
  </si>
  <si>
    <t>Alexandru Mitrita</t>
  </si>
  <si>
    <t>https://www.transfermarkt.com/alexandru-mitrita/profil/spieler/209649</t>
  </si>
  <si>
    <t>Brian Rowe</t>
  </si>
  <si>
    <t>https://www.transfermarkt.com/brian-rowe/profil/spieler/213545</t>
  </si>
  <si>
    <t>Jordan Bender</t>
  </si>
  <si>
    <t>https://www.transfermarkt.com/jordan-bender/profil/spieler/633780</t>
  </si>
  <si>
    <t>Santiago Patiño</t>
  </si>
  <si>
    <t>https://www.transfermarkt.com/santiago-patino/profil/spieler/644780</t>
  </si>
  <si>
    <t>Robinho</t>
  </si>
  <si>
    <t>https://www.transfermarkt.com/robinho/profil/spieler/347184</t>
  </si>
  <si>
    <t>José Aja</t>
  </si>
  <si>
    <t>https://www.transfermarkt.com/jose-aja/profil/spieler/336457</t>
  </si>
  <si>
    <t>Noah Billingsley</t>
  </si>
  <si>
    <t>https://www.transfermarkt.com/noah-billingsley/profil/spieler/353217</t>
  </si>
  <si>
    <t>Ike Opara</t>
  </si>
  <si>
    <t>https://www.transfermarkt.com/ike-opara/profil/spieler/125696</t>
  </si>
  <si>
    <t>Thomás Chacón</t>
  </si>
  <si>
    <t>https://www.transfermarkt.com/thomas-chacon/profil/spieler/465676</t>
  </si>
  <si>
    <t>James Musa</t>
  </si>
  <si>
    <t>https://www.transfermarkt.com/james-musa/profil/spieler/135510</t>
  </si>
  <si>
    <t>New Zealand England</t>
  </si>
  <si>
    <t>Aaron Schoenfeld</t>
  </si>
  <si>
    <t>https://www.transfermarkt.com/aaron-schoenfeld/profil/spieler/218314</t>
  </si>
  <si>
    <t>Israel United States</t>
  </si>
  <si>
    <t>Alexander Büttner</t>
  </si>
  <si>
    <t>https://www.transfermarkt.com/alexander-buttner/profil/spieler/38003</t>
  </si>
  <si>
    <t>Michael Mancienne</t>
  </si>
  <si>
    <t>https://www.transfermarkt.com/michael-mancienne/profil/spieler/38100</t>
  </si>
  <si>
    <t>Seychelles England</t>
  </si>
  <si>
    <t>Seth Sinovic</t>
  </si>
  <si>
    <t>https://www.transfermarkt.com/seth-sinovic/profil/spieler/144959</t>
  </si>
  <si>
    <t>United States Croatia</t>
  </si>
  <si>
    <t>Antonio Delamea Mlinar</t>
  </si>
  <si>
    <t>https://www.transfermarkt.com/antonio-delamea-mlinar/profil/spieler/87214</t>
  </si>
  <si>
    <t>Wilfried Zahibo</t>
  </si>
  <si>
    <t>https://www.transfermarkt.com/wilfried-zahibo/profil/spieler/198529</t>
  </si>
  <si>
    <t>Central African Republic France</t>
  </si>
  <si>
    <t>Cristian Penilla</t>
  </si>
  <si>
    <t>https://www.transfermarkt.com/cristian-penilla/profil/spieler/212309</t>
  </si>
  <si>
    <t>Axel Sjöberg</t>
  </si>
  <si>
    <t>https://www.transfermarkt.com/axel-sjoberg/profil/spieler/113116</t>
  </si>
  <si>
    <t>Ulises Segura</t>
  </si>
  <si>
    <t>https://www.transfermarkt.com/ulises-segura/profil/spieler/306431</t>
  </si>
  <si>
    <t>Mohammed Abu</t>
  </si>
  <si>
    <t>https://www.transfermarkt.com/mohammed-abu/profil/spieler/164478</t>
  </si>
  <si>
    <t>Gelmin Rivas</t>
  </si>
  <si>
    <t>https://www.transfermarkt.com/gelmin-rivas/profil/spieler/123500</t>
  </si>
  <si>
    <t>Jeremy Kelly</t>
  </si>
  <si>
    <t>https://www.transfermarkt.com/jeremy-kelly/profil/spieler/430863</t>
  </si>
  <si>
    <t>David Jensen</t>
  </si>
  <si>
    <t>https://www.transfermarkt.com/david-jensen/profil/spieler/78819</t>
  </si>
  <si>
    <t>Patrick Seagrist</t>
  </si>
  <si>
    <t>https://www.transfermarkt.com/patrick-seagrist/profil/spieler/735116</t>
  </si>
  <si>
    <t>Alejandro Romero</t>
  </si>
  <si>
    <t>https://www.transfermarkt.com/alejandro-romero/profil/spieler/355817</t>
  </si>
  <si>
    <t>Marc Rzatkowski</t>
  </si>
  <si>
    <t>https://www.transfermarkt.com/marc-rzatkowski/profil/spieler/53681</t>
  </si>
  <si>
    <t>Samuel Tetteh</t>
  </si>
  <si>
    <t>https://www.transfermarkt.com/samuel-tetteh/profil/spieler/358752</t>
  </si>
  <si>
    <t>Josh Sims</t>
  </si>
  <si>
    <t>https://www.transfermarkt.com/josh-sims/profil/spieler/286919</t>
  </si>
  <si>
    <t>Ben Mines</t>
  </si>
  <si>
    <t>https://www.transfermarkt.com/ben-mines/profil/spieler/455564</t>
  </si>
  <si>
    <t>Mathias Jörgensen</t>
  </si>
  <si>
    <t>https://www.transfermarkt.com/mathias-jorgensen/profil/spieler/542796</t>
  </si>
  <si>
    <t>Víctor Cabrera</t>
  </si>
  <si>
    <t>https://www.transfermarkt.com/victor-cabrera/profil/spieler/353463</t>
  </si>
  <si>
    <t>Tomás Martínez</t>
  </si>
  <si>
    <t>https://www.transfermarkt.com/tomas-martinez/profil/spieler/271438</t>
  </si>
  <si>
    <t>Alberth Elis</t>
  </si>
  <si>
    <t>https://www.transfermarkt.com/alberth-elis/profil/spieler/281319</t>
  </si>
  <si>
    <t>Mauro Manotas</t>
  </si>
  <si>
    <t>https://www.transfermarkt.com/mauro-manotas/profil/spieler/325614</t>
  </si>
  <si>
    <t>Michael Salazar</t>
  </si>
  <si>
    <t>https://www.transfermarkt.com/michael-salazar/profil/spieler/277353</t>
  </si>
  <si>
    <t>Ronaldo Peña</t>
  </si>
  <si>
    <t>https://www.transfermarkt.com/ronaldo-pena/profil/spieler/309487</t>
  </si>
  <si>
    <t>Brayan Beckeles</t>
  </si>
  <si>
    <t>https://www.transfermarkt.com/brayan-beckeles/profil/spieler/171043</t>
  </si>
  <si>
    <t>David Accam</t>
  </si>
  <si>
    <t>https://www.transfermarkt.com/david-accam/profil/spieler/221855</t>
  </si>
  <si>
    <t>Alan Winn</t>
  </si>
  <si>
    <t>https://www.transfermarkt.com/alan-winn/profil/spieler/336173</t>
  </si>
  <si>
    <t>Connor Sparrow</t>
  </si>
  <si>
    <t>https://www.transfermarkt.com/connor-sparrow/profil/spieler/430502</t>
  </si>
  <si>
    <t>Kenneth Kronholm</t>
  </si>
  <si>
    <t>https://www.transfermarkt.com/kenneth-kronholm/profil/spieler/18971</t>
  </si>
  <si>
    <t>Mike Azira</t>
  </si>
  <si>
    <t>https://www.transfermarkt.com/mike-azira/profil/spieler/228498</t>
  </si>
  <si>
    <t>Uganda United States</t>
  </si>
  <si>
    <t>Guram Kashia</t>
  </si>
  <si>
    <t>https://www.transfermarkt.com/guram-kashia/profil/spieler/55972</t>
  </si>
  <si>
    <t>Jacob Akanyirige</t>
  </si>
  <si>
    <t>https://www.transfermarkt.com/jacob-akanyirige/profil/spieler/557061</t>
  </si>
  <si>
    <t>Magnus Eriksson</t>
  </si>
  <si>
    <t>https://www.transfermarkt.com/magnus-eriksson/profil/spieler/75554</t>
  </si>
  <si>
    <t>Luís Felipe</t>
  </si>
  <si>
    <t>https://www.transfermarkt.com/luis-felipe/profil/spieler/423441</t>
  </si>
  <si>
    <t>Eric Calvillo</t>
  </si>
  <si>
    <t>https://www.transfermarkt.com/eric-calvillo/profil/spieler/315759</t>
  </si>
  <si>
    <t>Gilbert Fuentes</t>
  </si>
  <si>
    <t>https://www.transfermarkt.com/gilbert-fuentes/profil/spieler/504206</t>
  </si>
  <si>
    <t>Valeri Qazaishvili</t>
  </si>
  <si>
    <t>https://www.transfermarkt.com/valeri-qazaishvili/profil/spieler/156115</t>
  </si>
  <si>
    <t>Bryan Meredith</t>
  </si>
  <si>
    <t>https://www.transfermarkt.com/bryan-meredith/profil/spieler/192399</t>
  </si>
  <si>
    <t>Jasser Khmiri</t>
  </si>
  <si>
    <t>https://www.transfermarkt.com/jasser-khmiri/profil/spieler/422666</t>
  </si>
  <si>
    <t>Tunisia</t>
  </si>
  <si>
    <t>Ali Adnan</t>
  </si>
  <si>
    <t>https://www.transfermarkt.com/ali-adnan/profil/spieler/261611</t>
  </si>
  <si>
    <t>Iraq</t>
  </si>
  <si>
    <t>David Milinkovic</t>
  </si>
  <si>
    <t>https://www.transfermarkt.com/david-milinkovic/profil/spieler/354725</t>
  </si>
  <si>
    <t>France Serbia</t>
  </si>
  <si>
    <t>In-beom Hwang</t>
  </si>
  <si>
    <t>https://www.transfermarkt.com/in-beom-hwang/profil/spieler/365394</t>
  </si>
  <si>
    <t>Damiano Pecile</t>
  </si>
  <si>
    <t>https://www.transfermarkt.com/damiano-pecile/profil/spieler/718088</t>
  </si>
  <si>
    <t>Jesse González</t>
  </si>
  <si>
    <t>https://www.transfermarkt.com/jesse-gonzalez/profil/spieler/263770</t>
  </si>
  <si>
    <t>Kyle Zobeck</t>
  </si>
  <si>
    <t>https://www.transfermarkt.com/kyle-zobeck/profil/spieler/261321</t>
  </si>
  <si>
    <t>Bryan Reynolds</t>
  </si>
  <si>
    <t>https://www.transfermarkt.com/bryan-reynolds/profil/spieler/475208</t>
  </si>
  <si>
    <t>Reggie Cannon</t>
  </si>
  <si>
    <t>https://www.transfermarkt.com/reggie-cannon/profil/spieler/478940</t>
  </si>
  <si>
    <t>Reto Ziegler</t>
  </si>
  <si>
    <t>https://www.transfermarkt.com/reto-ziegler/profil/spieler/9915</t>
  </si>
  <si>
    <t>Thiago Santos</t>
  </si>
  <si>
    <t>https://www.transfermarkt.com/thiago-santos/profil/spieler/346922</t>
  </si>
  <si>
    <t>Santiago Mosquera</t>
  </si>
  <si>
    <t>https://www.transfermarkt.com/santiago-mosquera/profil/spieler/490621</t>
  </si>
  <si>
    <t>Zdenek Ondrasek</t>
  </si>
  <si>
    <t>https://www.transfermarkt.com/zdenek-ondrasek/profil/spieler/72947</t>
  </si>
  <si>
    <t>Alvin Jones</t>
  </si>
  <si>
    <t>https://www.transfermarkt.com/alvin-jones/profil/spieler/347597</t>
  </si>
  <si>
    <t>Nedum Onuoha</t>
  </si>
  <si>
    <t>https://www.transfermarkt.com/nedum-onuoha/profil/spieler/28810</t>
  </si>
  <si>
    <t>Kyle Beckerman</t>
  </si>
  <si>
    <t>https://www.transfermarkt.com/kyle-beckerman/profil/spieler/26995</t>
  </si>
  <si>
    <t>Jeizon Ramírez</t>
  </si>
  <si>
    <t>https://www.transfermarkt.com/jeizon-ramirez/profil/spieler/509326</t>
  </si>
  <si>
    <t>Sam Johnson</t>
  </si>
  <si>
    <t>https://www.transfermarkt.com/sam-johnson/profil/spieler/252062</t>
  </si>
  <si>
    <t>Liberia</t>
  </si>
  <si>
    <t>Giuseppe Rossi</t>
  </si>
  <si>
    <t>https://www.transfermarkt.com/giuseppe-rossi/profil/spieler/19104</t>
  </si>
  <si>
    <t>Italy United States</t>
  </si>
  <si>
    <t>https://www.transfermarkt.com/mark-mckenzie/profil/spieler/429259</t>
  </si>
  <si>
    <t>Brenden Aaronson</t>
  </si>
  <si>
    <t>https://www.transfermarkt.com/brenden-aaronson/profil/spieler/393323</t>
  </si>
  <si>
    <t>Warren Creavalle</t>
  </si>
  <si>
    <t>https://www.transfermarkt.com/warren-creavalle/profil/spieler/213005</t>
  </si>
  <si>
    <t>Guyana United States</t>
  </si>
  <si>
    <t>Jack de Vries</t>
  </si>
  <si>
    <t>https://www.transfermarkt.com/jack-de-vries/profil/spieler/659781</t>
  </si>
  <si>
    <t>United States Netherlands</t>
  </si>
  <si>
    <t>Andrew Wooten</t>
  </si>
  <si>
    <t>https://www.transfermarkt.com/andrew-wooten/profil/spieler/67407</t>
  </si>
  <si>
    <t>Matt Lampson</t>
  </si>
  <si>
    <t>https://www.transfermarkt.com/matt-lampson/profil/spieler/210682</t>
  </si>
  <si>
    <t>Diego Polenta</t>
  </si>
  <si>
    <t>https://www.transfermarkt.com/diego-polenta/profil/spieler/78506</t>
  </si>
  <si>
    <t>Jörgen Skjelvik</t>
  </si>
  <si>
    <t>https://www.transfermarkt.com/jorgen-skjelvik/profil/spieler/112336</t>
  </si>
  <si>
    <t>Tomás Hilliard-Arce</t>
  </si>
  <si>
    <t>https://www.transfermarkt.com/tomas-hilliard-arce/profil/spieler/562382</t>
  </si>
  <si>
    <t>United States Costa Rica</t>
  </si>
  <si>
    <t>Favio Álvarez</t>
  </si>
  <si>
    <t>https://www.transfermarkt.com/favio-alvarez/profil/spieler/280149</t>
  </si>
  <si>
    <t>Servando Carrasco</t>
  </si>
  <si>
    <t>https://www.transfermarkt.com/servando-carrasco/profil/spieler/174729</t>
  </si>
  <si>
    <t>https://www.transfermarkt.com/juninho/profil/spieler/85363</t>
  </si>
  <si>
    <t>Uriel Antuna</t>
  </si>
  <si>
    <t>https://www.transfermarkt.com/uriel-antuna/profil/spieler/355998</t>
  </si>
  <si>
    <t>Romain Alessandrini</t>
  </si>
  <si>
    <t>https://www.transfermarkt.com/romain-alessandrini/profil/spieler/98334</t>
  </si>
  <si>
    <t>Zlatan Ibrahimović</t>
  </si>
  <si>
    <t>https://www.transfermarkt.com/zlatan-ibrahimovi%C4%87/profil/spieler/3455</t>
  </si>
  <si>
    <t>Sweden Bosnia-Herzegovina</t>
  </si>
  <si>
    <t>Chris Pontius</t>
  </si>
  <si>
    <t>https://www.transfermarkt.com/chris-pontius/profil/spieler/105993</t>
  </si>
  <si>
    <t>Florentin Pogba</t>
  </si>
  <si>
    <t>https://www.transfermarkt.com/florentin-pogba/profil/spieler/140497</t>
  </si>
  <si>
    <t>Guinea France</t>
  </si>
  <si>
    <t>Michael Parkhurst</t>
  </si>
  <si>
    <t>https://www.transfermarkt.com/michael-parkhurst/profil/spieler/39897</t>
  </si>
  <si>
    <t>Kevin Kratz</t>
  </si>
  <si>
    <t>https://www.transfermarkt.com/kevin-kratz/profil/spieler/42974</t>
  </si>
  <si>
    <t>Héctor Villalba</t>
  </si>
  <si>
    <t>https://www.transfermarkt.com/hector-villalba/profil/spieler/237061</t>
  </si>
  <si>
    <t>Romario Williams</t>
  </si>
  <si>
    <t>https://www.transfermarkt.com/romario-williams/profil/spieler/189782</t>
  </si>
  <si>
    <t>Andrew Carleton</t>
  </si>
  <si>
    <t>https://www.transfermarkt.com/andrew-carleton/profil/spieler/370841</t>
  </si>
  <si>
    <t>Dion Pereira</t>
  </si>
  <si>
    <t>https://www.transfermarkt.com/dion-pereira/profil/spieler/499604</t>
  </si>
  <si>
    <t>Antigua and Barbuda England</t>
  </si>
  <si>
    <t>David Ousted</t>
  </si>
  <si>
    <t>https://www.transfermarkt.com/david-ousted/profil/spieler/22913</t>
  </si>
  <si>
    <t>Marcelo</t>
  </si>
  <si>
    <t>https://www.transfermarkt.com/marcelo/profil/spieler/190185</t>
  </si>
  <si>
    <t>Christian Martínez</t>
  </si>
  <si>
    <t>https://www.transfermarkt.com/christian-martinez/profil/spieler/419247</t>
  </si>
  <si>
    <t>Nicolas Hasler</t>
  </si>
  <si>
    <t>https://www.transfermarkt.com/nicolas-hasler/profil/spieler/114038</t>
  </si>
  <si>
    <t>Liechtenstein</t>
  </si>
  <si>
    <t>Nico Gaitán</t>
  </si>
  <si>
    <t>https://www.transfermarkt.com/nico-gaitan/profil/spieler/75442</t>
  </si>
  <si>
    <t>Bastian Schweinsteiger</t>
  </si>
  <si>
    <t>https://www.transfermarkt.com/bastian-schweinsteiger/profil/spieler/2514</t>
  </si>
  <si>
    <t>Jeremiah Gutjahr</t>
  </si>
  <si>
    <t>https://www.transfermarkt.com/jeremiah-gutjahr/profil/spieler/402838</t>
  </si>
  <si>
    <t>Diego Campos</t>
  </si>
  <si>
    <t>https://www.transfermarkt.com/diego-campos/profil/spieler/379892</t>
  </si>
  <si>
    <t>Amando Moreno</t>
  </si>
  <si>
    <t>https://www.transfermarkt.com/amando-moreno/profil/spieler/253573</t>
  </si>
  <si>
    <t>Nemanja Nikolics</t>
  </si>
  <si>
    <t>https://www.transfermarkt.com/nemanja-nikolics/profil/spieler/102281</t>
  </si>
  <si>
    <t>Hungary Serbia</t>
  </si>
  <si>
    <t>Leonardo Jara</t>
  </si>
  <si>
    <t>https://www.transfermarkt.com/leonardo-jara/profil/spieler/116163</t>
  </si>
  <si>
    <t>Akeem Ward</t>
  </si>
  <si>
    <t>https://www.transfermarkt.com/akeem-ward/profil/spieler/644783</t>
  </si>
  <si>
    <t>Marquinhos Pedroso</t>
  </si>
  <si>
    <t>https://www.transfermarkt.com/marquinhos-pedroso/profil/spieler/218352</t>
  </si>
  <si>
    <t>Jalen Robinson</t>
  </si>
  <si>
    <t>https://www.transfermarkt.com/jalen-robinson/profil/spieler/310441</t>
  </si>
  <si>
    <t>Lucas Rodríguez</t>
  </si>
  <si>
    <t>https://www.transfermarkt.com/lucas-rodriguez/profil/spieler/380996</t>
  </si>
  <si>
    <t>Zoltán Stieber</t>
  </si>
  <si>
    <t>https://www.transfermarkt.com/zoltan-stieber/profil/spieler/61591</t>
  </si>
  <si>
    <t>Chris McCann</t>
  </si>
  <si>
    <t>https://www.transfermarkt.com/chris-mccann/profil/spieler/36896</t>
  </si>
  <si>
    <t>Wayne Rooney</t>
  </si>
  <si>
    <t>https://www.transfermarkt.com/wayne-rooney/profil/spieler/3332</t>
  </si>
  <si>
    <t>Quincy Amarikwa</t>
  </si>
  <si>
    <t>https://www.transfermarkt.com/quincy-amarikwa/profil/spieler/105973</t>
  </si>
  <si>
    <t>Zack Steffen</t>
  </si>
  <si>
    <t>https://www.transfermarkt.com/zack-steffen/profil/spieler/221624</t>
  </si>
  <si>
    <t>Gastón Sauro</t>
  </si>
  <si>
    <t>https://www.transfermarkt.com/gaston-sauro/profil/spieler/96740</t>
  </si>
  <si>
    <t>Alex Crognale</t>
  </si>
  <si>
    <t>https://www.transfermarkt.com/alex-crognale/profil/spieler/478530</t>
  </si>
  <si>
    <t>Connor Maloney</t>
  </si>
  <si>
    <t>https://www.transfermarkt.com/connor-maloney/profil/spieler/492054</t>
  </si>
  <si>
    <t>Eduardo Sosa</t>
  </si>
  <si>
    <t>https://www.transfermarkt.com/eduardo-sosa/profil/spieler/377377</t>
  </si>
  <si>
    <t>David Guzmán</t>
  </si>
  <si>
    <t>https://www.transfermarkt.com/david-guzman/profil/spieler/124978</t>
  </si>
  <si>
    <t>Ricardo Clark</t>
  </si>
  <si>
    <t>https://www.transfermarkt.com/ricardo-clark/profil/spieler/39840</t>
  </si>
  <si>
    <t>Terrence Boyd</t>
  </si>
  <si>
    <t>https://www.transfermarkt.com/terrence-boyd/profil/spieler/103064</t>
  </si>
  <si>
    <t>Ryan Telfer</t>
  </si>
  <si>
    <t>https://www.transfermarkt.com/ryan-telfer/profil/spieler/497483</t>
  </si>
  <si>
    <t>Henry Wingo</t>
  </si>
  <si>
    <t>https://www.transfermarkt.com/henry-wingo/profil/spieler/378478</t>
  </si>
  <si>
    <t>Kee-hee Kim</t>
  </si>
  <si>
    <t>https://www.transfermarkt.com/kee-hee-kim/profil/spieler/180579</t>
  </si>
  <si>
    <t>Chad Marshall</t>
  </si>
  <si>
    <t>https://www.transfermarkt.com/chad-marshall/profil/spieler/26841</t>
  </si>
  <si>
    <t>Jonathan Campbell</t>
  </si>
  <si>
    <t>https://www.transfermarkt.com/jonathan-campbell/profil/spieler/417383</t>
  </si>
  <si>
    <t>Emanuel Cecchini</t>
  </si>
  <si>
    <t>https://www.transfermarkt.com/emanuel-cecchini/profil/spieler/324946</t>
  </si>
  <si>
    <t>Víctor Rodríguez</t>
  </si>
  <si>
    <t>https://www.transfermarkt.com/victor-rodriguez/profil/spieler/129753</t>
  </si>
  <si>
    <t>Alfonso Ocampo-Chávez</t>
  </si>
  <si>
    <t>https://www.transfermarkt.com/alfonso-ocampo-chavez/profil/spieler/504214</t>
  </si>
  <si>
    <t>Luis Silva</t>
  </si>
  <si>
    <t>https://www.transfermarkt.com/luis-silva/profil/spieler/213001</t>
  </si>
  <si>
    <t>Zakaria Diallo</t>
  </si>
  <si>
    <t>https://www.transfermarkt.com/zakaria-diallo/profil/spieler/137930</t>
  </si>
  <si>
    <t>Daniel Kinumbe</t>
  </si>
  <si>
    <t>https://www.transfermarkt.com/daniel-kinumbe/profil/spieler/589004</t>
  </si>
  <si>
    <t>Canada Israel</t>
  </si>
  <si>
    <t>Bacary Sagna</t>
  </si>
  <si>
    <t>https://www.transfermarkt.com/bacary-sagna/profil/spieler/26764</t>
  </si>
  <si>
    <t>Omar Browne</t>
  </si>
  <si>
    <t>https://www.transfermarkt.com/omar-browne/profil/spieler/189523</t>
  </si>
  <si>
    <t>Ken Krolicki</t>
  </si>
  <si>
    <t>https://www.transfermarkt.com/ken-krolicki/profil/spieler/570049</t>
  </si>
  <si>
    <t>Japan United States</t>
  </si>
  <si>
    <t>Harry Novillo</t>
  </si>
  <si>
    <t>https://www.transfermarkt.com/harry-novillo/profil/spieler/118294</t>
  </si>
  <si>
    <t>Ignacio Piatti</t>
  </si>
  <si>
    <t>https://www.transfermarkt.com/ignacio-piatti/profil/spieler/37433</t>
  </si>
  <si>
    <t>Modou Jadama</t>
  </si>
  <si>
    <t>https://www.transfermarkt.com/modou-jadama/profil/spieler/373927</t>
  </si>
  <si>
    <t>Claude Dielna</t>
  </si>
  <si>
    <t>https://www.transfermarkt.com/claude-dielna/profil/spieler/57135</t>
  </si>
  <si>
    <t>Lucas Melano</t>
  </si>
  <si>
    <t>https://www.transfermarkt.com/lucas-melano/profil/spieler/220753</t>
  </si>
  <si>
    <t>Brian Fernández</t>
  </si>
  <si>
    <t>https://www.transfermarkt.com/brian-fernandez/profil/spieler/267676</t>
  </si>
  <si>
    <t>Carlos Ascues</t>
  </si>
  <si>
    <t>https://www.transfermarkt.com/carlos-ascues/profil/spieler/189283</t>
  </si>
  <si>
    <t>Peru Venezuela</t>
  </si>
  <si>
    <t>Lamine Sané</t>
  </si>
  <si>
    <t>https://www.transfermarkt.com/lamine-sane/profil/spieler/93758</t>
  </si>
  <si>
    <t>Dillon Powers</t>
  </si>
  <si>
    <t>https://www.transfermarkt.com/dillon-powers/profil/spieler/125698</t>
  </si>
  <si>
    <t>Cristian Higuita</t>
  </si>
  <si>
    <t>https://www.transfermarkt.com/cristian-higuita/profil/spieler/211386</t>
  </si>
  <si>
    <t>Will Johnson</t>
  </si>
  <si>
    <t>https://www.transfermarkt.com/will-johnson/profil/spieler/38215</t>
  </si>
  <si>
    <t>Josué Colmán</t>
  </si>
  <si>
    <t>https://www.transfermarkt.com/josue-colman/profil/spieler/401726</t>
  </si>
  <si>
    <t>Shaft Brewer Jr.</t>
  </si>
  <si>
    <t>https://www.transfermarkt.com/shaft-brewer-jr-/profil/spieler/455980</t>
  </si>
  <si>
    <t>André Horta</t>
  </si>
  <si>
    <t>https://www.transfermarkt.com/andre-horta/profil/spieler/329722</t>
  </si>
  <si>
    <t>Peter-Lee Vassell</t>
  </si>
  <si>
    <t>https://www.transfermarkt.com/peter-lee-vassell/profil/spieler/573222</t>
  </si>
  <si>
    <t>Javi Pérez</t>
  </si>
  <si>
    <t>https://www.transfermarkt.com/javi-perez/profil/spieler/384367</t>
  </si>
  <si>
    <t>Rodolfo Zelaya</t>
  </si>
  <si>
    <t>https://www.transfermarkt.com/rodolfo-zelaya/profil/spieler/78490</t>
  </si>
  <si>
    <t>Josh Pérez</t>
  </si>
  <si>
    <t>https://www.transfermarkt.com/josh-perez/profil/spieler/351506</t>
  </si>
  <si>
    <t>Forrest Lasso</t>
  </si>
  <si>
    <t>https://www.transfermarkt.com/forrest-lasso/profil/spieler/367070</t>
  </si>
  <si>
    <t>Justin Hoyte</t>
  </si>
  <si>
    <t>https://www.transfermarkt.com/justin-hoyte/profil/spieler/7335</t>
  </si>
  <si>
    <t>Trinidad and Tobago England</t>
  </si>
  <si>
    <t>Leonardo Bertone</t>
  </si>
  <si>
    <t>https://www.transfermarkt.com/leonardo-bertone/profil/spieler/194975</t>
  </si>
  <si>
    <t>Switzerland Italy</t>
  </si>
  <si>
    <t>Eric Alexander</t>
  </si>
  <si>
    <t>https://www.transfermarkt.com/eric-alexander/profil/spieler/146031</t>
  </si>
  <si>
    <t>Nazmi Al-Badawi</t>
  </si>
  <si>
    <t>https://www.transfermarkt.com/nazmi-al-badawi/profil/spieler/308162</t>
  </si>
  <si>
    <t>Palestine United States</t>
  </si>
  <si>
    <t>Corben Bone</t>
  </si>
  <si>
    <t>https://www.transfermarkt.com/corben-bone/profil/spieler/141216</t>
  </si>
  <si>
    <t>Kenny Saief</t>
  </si>
  <si>
    <t>https://www.transfermarkt.com/kenny-saief/profil/spieler/209019</t>
  </si>
  <si>
    <t>Darren Mattocks</t>
  </si>
  <si>
    <t>https://www.transfermarkt.com/darren-mattocks/profil/spieler/206793</t>
  </si>
  <si>
    <t>Emmanuel Ledesma</t>
  </si>
  <si>
    <t>https://www.transfermarkt.com/emmanuel-ledesma/profil/spieler/62247</t>
  </si>
  <si>
    <t>Roland Lamah</t>
  </si>
  <si>
    <t>https://www.transfermarkt.com/roland-lamah/profil/spieler/35035</t>
  </si>
  <si>
    <t>Belgium Cote d'Ivoire</t>
  </si>
  <si>
    <t>Juan Fernando Caicedo</t>
  </si>
  <si>
    <t>https://www.transfermarkt.com/juan-fernando-caicedo/profil/spieler/140014</t>
  </si>
  <si>
    <t>Brian Wright</t>
  </si>
  <si>
    <t>https://www.transfermarkt.com/brian-wright/profil/spieler/482623</t>
  </si>
  <si>
    <t>Fábinho</t>
  </si>
  <si>
    <t>https://www.transfermarkt.com/fabinho/profil/spieler/75081</t>
  </si>
  <si>
    <t>Marco Fabián</t>
  </si>
  <si>
    <t>https://www.transfermarkt.com/marco-fabian/profil/spieler/67685</t>
  </si>
  <si>
    <t>Vito Mannone</t>
  </si>
  <si>
    <t>https://www.transfermarkt.com/vito-mannone/profil/spieler/33781</t>
  </si>
  <si>
    <t>Carter Manley</t>
  </si>
  <si>
    <t>https://www.transfermarkt.com/carter-manley/profil/spieler/562561</t>
  </si>
  <si>
    <t>Lawrence Olum</t>
  </si>
  <si>
    <t>https://www.transfermarkt.com/lawrence-olum/profil/spieler/72613</t>
  </si>
  <si>
    <t>Wilfried Moimbé</t>
  </si>
  <si>
    <t>https://www.transfermarkt.com/wilfried-moimbe/profil/spieler/66398</t>
  </si>
  <si>
    <t>France Réunion</t>
  </si>
  <si>
    <t>Rasmus Schüller</t>
  </si>
  <si>
    <t>https://www.transfermarkt.com/rasmus-schuller/profil/spieler/72266</t>
  </si>
  <si>
    <t>Collin Martin</t>
  </si>
  <si>
    <t>https://www.transfermarkt.com/collin-martin/profil/spieler/253777</t>
  </si>
  <si>
    <t>Romario Ibarra</t>
  </si>
  <si>
    <t>https://www.transfermarkt.com/romario-ibarra/profil/spieler/263605</t>
  </si>
  <si>
    <t>Ángelo Rodríguez</t>
  </si>
  <si>
    <t>https://www.transfermarkt.com/angelo-rodriguez/profil/spieler/178116</t>
  </si>
  <si>
    <t>Adrián Zendejas</t>
  </si>
  <si>
    <t>https://www.transfermarkt.com/adrian-zendejas/profil/spieler/384129</t>
  </si>
  <si>
    <t>Abdul Rwatubyaye</t>
  </si>
  <si>
    <t>https://www.transfermarkt.com/abdul-rwatubyaye/profil/spieler/368580</t>
  </si>
  <si>
    <t>Rwanda</t>
  </si>
  <si>
    <t>Botond Baráth</t>
  </si>
  <si>
    <t>https://www.transfermarkt.com/botond-barath/profil/spieler/117280</t>
  </si>
  <si>
    <t>Yohan Croizet</t>
  </si>
  <si>
    <t>https://www.transfermarkt.com/yohan-croizet/profil/spieler/195910</t>
  </si>
  <si>
    <t>Rodney Wallace</t>
  </si>
  <si>
    <t>https://www.transfermarkt.com/rodney-wallace/profil/spieler/99859</t>
  </si>
  <si>
    <t>Benny Feilhaber</t>
  </si>
  <si>
    <t>https://www.transfermarkt.com/benny-feilhaber/profil/spieler/33118</t>
  </si>
  <si>
    <t>United States Austria</t>
  </si>
  <si>
    <t>Hárold Cummings</t>
  </si>
  <si>
    <t>https://www.transfermarkt.com/harold-cummings/profil/spieler/121790</t>
  </si>
  <si>
    <t>Jimmy Ockford</t>
  </si>
  <si>
    <t>https://www.transfermarkt.com/jimmy-ockford/profil/spieler/271724</t>
  </si>
  <si>
    <t>François Affolter</t>
  </si>
  <si>
    <t>https://www.transfermarkt.com/francois-affolter/profil/spieler/87268</t>
  </si>
  <si>
    <t>Kevin Partida</t>
  </si>
  <si>
    <t>https://www.transfermarkt.com/kevin-partida/profil/spieler/572968</t>
  </si>
  <si>
    <t>Nick Rimando</t>
  </si>
  <si>
    <t>https://www.transfermarkt.com/nick-rimando/profil/spieler/39434</t>
  </si>
  <si>
    <t>Luis Arriaga</t>
  </si>
  <si>
    <t>https://www.transfermarkt.com/luis-arriaga/profil/spieler/469856</t>
  </si>
  <si>
    <t>Luke Mulholland</t>
  </si>
  <si>
    <t>https://www.transfermarkt.com/luke-mulholland/profil/spieler/101399</t>
  </si>
  <si>
    <t>Sebastián Saucedo</t>
  </si>
  <si>
    <t>https://www.transfermarkt.com/sebastian-saucedo/profil/spieler/345624</t>
  </si>
  <si>
    <t>Joao Plata</t>
  </si>
  <si>
    <t>https://www.transfermarkt.com/joao-plata/profil/spieler/179319</t>
  </si>
  <si>
    <t>Julian Vázquez</t>
  </si>
  <si>
    <t>https://www.transfermarkt.com/julian-vazquez/profil/spieler/624261</t>
  </si>
  <si>
    <t>Tyler Deric</t>
  </si>
  <si>
    <t>https://www.transfermarkt.com/tyler-deric/profil/spieler/105979</t>
  </si>
  <si>
    <t>DaMarcus Beasley</t>
  </si>
  <si>
    <t>https://www.transfermarkt.com/damarcus-beasley/profil/spieler/20584</t>
  </si>
  <si>
    <t>Kevin Garcia</t>
  </si>
  <si>
    <t>https://www.transfermarkt.com/kevin-garcia/profil/spieler/271546</t>
  </si>
  <si>
    <t>Eric Bird</t>
  </si>
  <si>
    <t>https://www.transfermarkt.com/eric-bird/profil/spieler/357280</t>
  </si>
  <si>
    <t>Juan David Cabezas</t>
  </si>
  <si>
    <t>https://www.transfermarkt.com/juan-david-cabezas/profil/spieler/84268</t>
  </si>
  <si>
    <t>Ebenezer Ofori</t>
  </si>
  <si>
    <t>https://www.transfermarkt.com/ebenezer-ofori/profil/spieler/262597</t>
  </si>
  <si>
    <t>Daniel Bedoya</t>
  </si>
  <si>
    <t>https://www.transfermarkt.com/daniel-bedoya/profil/spieler/369848</t>
  </si>
  <si>
    <t>PC</t>
  </si>
  <si>
    <t>https://www.transfermarkt.com/pctm/profil/spieler/292221</t>
  </si>
  <si>
    <t>Brett Levis</t>
  </si>
  <si>
    <t>https://www.transfermarkt.com/brett-levis/profil/spieler/360248</t>
  </si>
  <si>
    <t>Georges Mukumbilwa</t>
  </si>
  <si>
    <t>https://www.transfermarkt.com/georges-mukumbilwa/profil/spieler/699184</t>
  </si>
  <si>
    <t>Brendan McDonough</t>
  </si>
  <si>
    <t>https://www.transfermarkt.com/brendan-mcdonough/profil/spieler/638387</t>
  </si>
  <si>
    <t>Scott Sutter</t>
  </si>
  <si>
    <t>https://www.transfermarkt.com/scott-sutter/profil/spieler/34520</t>
  </si>
  <si>
    <t>Switzerland England</t>
  </si>
  <si>
    <t>Ion Erice</t>
  </si>
  <si>
    <t>https://www.transfermarkt.com/ion-erice/profil/spieler/49130</t>
  </si>
  <si>
    <t>Joaquín Ardaiz</t>
  </si>
  <si>
    <t>https://www.transfermarkt.com/joaquin-ardaiz/profil/spieler/415550</t>
  </si>
  <si>
    <t>Michaell Chirinos</t>
  </si>
  <si>
    <t>https://www.transfermarkt.com/michaell-chirinos/profil/spieler/354772</t>
  </si>
  <si>
    <t>Lucas Venuto</t>
  </si>
  <si>
    <t>https://www.transfermarkt.com/lucas-venuto/profil/spieler/327912</t>
  </si>
  <si>
    <t>Lass Bangoura</t>
  </si>
  <si>
    <t>https://www.transfermarkt.com/lass-bangoura/profil/spieler/182963</t>
  </si>
  <si>
    <t>Guinea Spain</t>
  </si>
  <si>
    <t>Amir Murillo</t>
  </si>
  <si>
    <t>https://www.transfermarkt.com/amir-murillo/profil/spieler/354482</t>
  </si>
  <si>
    <t>Rece Buckmaster</t>
  </si>
  <si>
    <t>https://www.transfermarkt.com/rece-buckmaster/profil/spieler/638411</t>
  </si>
  <si>
    <t>Connor Lade</t>
  </si>
  <si>
    <t>https://www.transfermarkt.com/connor-lade/profil/spieler/209845</t>
  </si>
  <si>
    <t>Vincent Bezecourt</t>
  </si>
  <si>
    <t>https://www.transfermarkt.com/vincent-bezecourt/profil/spieler/429455</t>
  </si>
  <si>
    <t>Marcus Epps</t>
  </si>
  <si>
    <t>https://www.transfermarkt.com/marcus-epps/profil/spieler/482646</t>
  </si>
  <si>
    <t>Andreas Ivan</t>
  </si>
  <si>
    <t>https://www.transfermarkt.com/andreas-ivan/profil/spieler/200041</t>
  </si>
  <si>
    <t>Romania Germany</t>
  </si>
  <si>
    <t>Tim Howard</t>
  </si>
  <si>
    <t>https://www.transfermarkt.com/tim-howard/profil/spieler/4267</t>
  </si>
  <si>
    <t>United States Hungary</t>
  </si>
  <si>
    <t>Deklan Wynne</t>
  </si>
  <si>
    <t>https://www.transfermarkt.com/deklan-wynne/profil/spieler/298228</t>
  </si>
  <si>
    <t>Tommy Smith</t>
  </si>
  <si>
    <t>https://www.transfermarkt.com/tommy-smith/profil/spieler/54381</t>
  </si>
  <si>
    <t>Kofi Opare</t>
  </si>
  <si>
    <t>https://www.transfermarkt.com/kofi-opare/profil/spieler/256357</t>
  </si>
  <si>
    <t>Dillon Serna</t>
  </si>
  <si>
    <t>https://www.transfermarkt.com/dillon-serna/profil/spieler/189902</t>
  </si>
  <si>
    <t>Johan Blomberg</t>
  </si>
  <si>
    <t>https://www.transfermarkt.com/johan-blomberg/profil/spieler/107539</t>
  </si>
  <si>
    <t>Niki Jackson</t>
  </si>
  <si>
    <t>https://www.transfermarkt.com/niki-jackson/profil/spieler/544390</t>
  </si>
  <si>
    <t>Pablo Aránguiz</t>
  </si>
  <si>
    <t>https://www.transfermarkt.com/pablo-aranguiz/profil/spieler/369850</t>
  </si>
  <si>
    <t>Edwin Gyasi</t>
  </si>
  <si>
    <t>https://www.transfermarkt.com/edwin-gyasi/profil/spieler/79192</t>
  </si>
  <si>
    <t>Ghana Netherlands</t>
  </si>
  <si>
    <t>Francis Atuahene</t>
  </si>
  <si>
    <t>https://www.transfermarkt.com/francis-atuahene/profil/spieler/510591</t>
  </si>
  <si>
    <t>Kevin Ellis</t>
  </si>
  <si>
    <t>https://www.transfermarkt.com/kevin-ellis/profil/spieler/177165</t>
  </si>
  <si>
    <t>Jared Jeffrey</t>
  </si>
  <si>
    <t>https://www.transfermarkt.com/jared-jeffrey/profil/spieler/69426</t>
  </si>
  <si>
    <t>Bruno Miranda</t>
  </si>
  <si>
    <t>https://www.transfermarkt.com/bruno-miranda/profil/spieler/431065</t>
  </si>
  <si>
    <t>Bolivia</t>
  </si>
  <si>
    <t>Dane Kelly</t>
  </si>
  <si>
    <t>https://www.transfermarkt.com/dane-kelly/profil/spieler/190901</t>
  </si>
  <si>
    <t>Justin vom Steeg</t>
  </si>
  <si>
    <t>https://www.transfermarkt.com/justin-vom-steeg/profil/spieler/455856</t>
  </si>
  <si>
    <t>Emrah Klimenta</t>
  </si>
  <si>
    <t>https://www.transfermarkt.com/emrah-klimenta/profil/spieler/207242</t>
  </si>
  <si>
    <t>Montenegro United States</t>
  </si>
  <si>
    <t>Ashley Cole</t>
  </si>
  <si>
    <t>https://www.transfermarkt.com/ashley-cole/profil/spieler/3182</t>
  </si>
  <si>
    <t>Michaël Ciani</t>
  </si>
  <si>
    <t>https://www.transfermarkt.com/michael-ciani/profil/spieler/12906</t>
  </si>
  <si>
    <t>Sheanon Williams</t>
  </si>
  <si>
    <t>https://www.transfermarkt.com/sheanon-williams/profil/spieler/125701</t>
  </si>
  <si>
    <t>João Pedro</t>
  </si>
  <si>
    <t>https://www.transfermarkt.com/joao-pedro/profil/spieler/235568</t>
  </si>
  <si>
    <t>Julian Engels (Büscher)</t>
  </si>
  <si>
    <t>https://www.transfermarkt.com/julian-engels-buscher-/profil/spieler/149200</t>
  </si>
  <si>
    <t>Baggio Husidic</t>
  </si>
  <si>
    <t>https://www.transfermarkt.com/baggio-husidic/profil/spieler/99857</t>
  </si>
  <si>
    <t>Giovani dos Santos</t>
  </si>
  <si>
    <t>https://www.transfermarkt.com/giovani-dos-santos/profil/spieler/44674</t>
  </si>
  <si>
    <t>Bradford Jamieson IV</t>
  </si>
  <si>
    <t>https://www.transfermarkt.com/bradford-jamieson-iv/profil/spieler/314175</t>
  </si>
  <si>
    <t>Luis López</t>
  </si>
  <si>
    <t>https://www.transfermarkt.com/luis-lopez/profil/spieler/314941</t>
  </si>
  <si>
    <t>Omar Gaber</t>
  </si>
  <si>
    <t>https://www.transfermarkt.com/omar-gaber/profil/spieler/144340</t>
  </si>
  <si>
    <t>Calum Mallace</t>
  </si>
  <si>
    <t>https://www.transfermarkt.com/calum-mallace/profil/spieler/212989</t>
  </si>
  <si>
    <t>Scotland United States</t>
  </si>
  <si>
    <t>Marcos Ureña</t>
  </si>
  <si>
    <t>https://www.transfermarkt.com/marcos-urena/profil/spieler/118074</t>
  </si>
  <si>
    <t>Rodrigo Pacheco</t>
  </si>
  <si>
    <t>https://www.transfermarkt.com/rodrigo-pacheco/profil/spieler/536151</t>
  </si>
  <si>
    <t>Argentina Myanmar</t>
  </si>
  <si>
    <t>Aaron Kovar</t>
  </si>
  <si>
    <t>https://www.transfermarkt.com/aaron-kovar/profil/spieler/306743</t>
  </si>
  <si>
    <t>Mitchell Taintor</t>
  </si>
  <si>
    <t>https://www.transfermarkt.com/mitchell-taintor/profil/spieler/429461</t>
  </si>
  <si>
    <t>Gregory van der Wiel</t>
  </si>
  <si>
    <t>https://www.transfermarkt.com/gregory-van-der-wiel/profil/spieler/45548</t>
  </si>
  <si>
    <t>Netherlands Curacao</t>
  </si>
  <si>
    <t>Jason Hernández</t>
  </si>
  <si>
    <t>https://www.transfermarkt.com/jason-hernandez/profil/spieler/28153</t>
  </si>
  <si>
    <t>Ager Aketxe</t>
  </si>
  <si>
    <t>https://www.transfermarkt.com/ager-aketxe/profil/spieler/158057</t>
  </si>
  <si>
    <t>Mariano Miño</t>
  </si>
  <si>
    <t>https://www.transfermarkt.com/mariano-mino/profil/spieler/538092</t>
  </si>
  <si>
    <t>Jon Bakero</t>
  </si>
  <si>
    <t>https://www.transfermarkt.com/jon-bakero/profil/spieler/562386</t>
  </si>
  <si>
    <t>Aidan Daniels</t>
  </si>
  <si>
    <t>https://www.transfermarkt.com/aidan-daniels/profil/spieler/429460</t>
  </si>
  <si>
    <t>Lucas Janson</t>
  </si>
  <si>
    <t>https://www.transfermarkt.com/lucas-janson/profil/spieler/238448</t>
  </si>
  <si>
    <t>Sebastian Giovinco</t>
  </si>
  <si>
    <t>https://www.transfermarkt.com/sebastian-giovinco/profil/spieler/52312</t>
  </si>
  <si>
    <t>Ben Spencer</t>
  </si>
  <si>
    <t>https://www.transfermarkt.com/ben-spencer/profil/spieler/221623</t>
  </si>
  <si>
    <t>Nick Hinds</t>
  </si>
  <si>
    <t>https://www.transfermarkt.com/nick-hinds/profil/spieler/429257</t>
  </si>
  <si>
    <t>Jordan McCrary</t>
  </si>
  <si>
    <t>https://www.transfermarkt.com/jordan-mccrary/profil/spieler/417381</t>
  </si>
  <si>
    <t>Magnus Wolff Eikrem</t>
  </si>
  <si>
    <t>https://www.transfermarkt.com/magnus-wolff-eikrem/profil/spieler/54775</t>
  </si>
  <si>
    <t>Clint Dempsey</t>
  </si>
  <si>
    <t>https://www.transfermarkt.com/clint-dempsey/profil/spieler/27577</t>
  </si>
  <si>
    <t>Lamar Neagle</t>
  </si>
  <si>
    <t>https://www.transfermarkt.com/lamar-neagle/profil/spieler/114979</t>
  </si>
  <si>
    <t>Patrick McLain</t>
  </si>
  <si>
    <t>https://www.transfermarkt.com/patrick-mclain/profil/spieler/217168</t>
  </si>
  <si>
    <t>Rafael Ramos</t>
  </si>
  <si>
    <t>https://www.transfermarkt.com/rafael-ramos/profil/spieler/290388</t>
  </si>
  <si>
    <t>Brandon Vincent</t>
  </si>
  <si>
    <t>https://www.transfermarkt.com/brandon-vincent/profil/spieler/417347</t>
  </si>
  <si>
    <t>Christian Dean</t>
  </si>
  <si>
    <t>https://www.transfermarkt.com/christian-dean/profil/spieler/306394</t>
  </si>
  <si>
    <t>Tony Tchani</t>
  </si>
  <si>
    <t>https://www.transfermarkt.com/tony-tchani/profil/spieler/146049</t>
  </si>
  <si>
    <t>Cameroon United States</t>
  </si>
  <si>
    <t>Drew Conner</t>
  </si>
  <si>
    <t>https://www.transfermarkt.com/drew-conner/profil/spieler/413159</t>
  </si>
  <si>
    <t>Daniel Johnson</t>
  </si>
  <si>
    <t>https://www.transfermarkt.com/daniel-johnson/profil/spieler/482615</t>
  </si>
  <si>
    <t>Luis Solignac</t>
  </si>
  <si>
    <t>https://www.transfermarkt.com/luis-solignac/profil/spieler/252144</t>
  </si>
  <si>
    <t>Michael de Leeuw</t>
  </si>
  <si>
    <t>https://www.transfermarkt.com/michael-de-leeuw/profil/spieler/110906</t>
  </si>
  <si>
    <t>Yura Movsisyan</t>
  </si>
  <si>
    <t>https://www.transfermarkt.com/yura-movsisyan/profil/spieler/39280</t>
  </si>
  <si>
    <t>Armenia United States</t>
  </si>
  <si>
    <t>Alan Gordon</t>
  </si>
  <si>
    <t>https://www.transfermarkt.com/alan-gordon/profil/spieler/39468</t>
  </si>
  <si>
    <t>Kip Colvey</t>
  </si>
  <si>
    <t>https://www.transfermarkt.com/kip-colvey/profil/spieler/172320</t>
  </si>
  <si>
    <t>New Zealand United States</t>
  </si>
  <si>
    <t>Nana Boateng</t>
  </si>
  <si>
    <t>https://www.transfermarkt.com/nana-boateng/profil/spieler/236272</t>
  </si>
  <si>
    <t>Enzo Martínez</t>
  </si>
  <si>
    <t>https://www.transfermarkt.com/enzo-martinez/profil/spieler/206792</t>
  </si>
  <si>
    <t>Joe Mason</t>
  </si>
  <si>
    <t>https://www.transfermarkt.com/joe-mason/profil/spieler/120706</t>
  </si>
  <si>
    <t>Yannick Boli</t>
  </si>
  <si>
    <t>https://www.transfermarkt.com/yannick-boli/profil/spieler/60979</t>
  </si>
  <si>
    <t>Cote d'Ivoire France</t>
  </si>
  <si>
    <t>Stefan Aigner</t>
  </si>
  <si>
    <t>https://www.transfermarkt.com/stefan-aigner/profil/spieler/35183</t>
  </si>
  <si>
    <t>Caleb Calvert</t>
  </si>
  <si>
    <t>https://www.transfermarkt.com/caleb-calvert/profil/spieler/278150</t>
  </si>
  <si>
    <t>Giles Barnes</t>
  </si>
  <si>
    <t>https://www.transfermarkt.com/giles-barnes/profil/spieler/37236</t>
  </si>
  <si>
    <t>Shkëlzen Gashi</t>
  </si>
  <si>
    <t>https://www.transfermarkt.com/shkelzen-gashi/profil/spieler/32704</t>
  </si>
  <si>
    <t>Albania Switzerland</t>
  </si>
  <si>
    <t>Jack McBean</t>
  </si>
  <si>
    <t>https://www.transfermarkt.com/jack-mcbean/profil/spieler/176279</t>
  </si>
  <si>
    <t>Alejandro Silva</t>
  </si>
  <si>
    <t>https://www.transfermarkt.com/alejandro-silva/profil/spieler/138872</t>
  </si>
  <si>
    <t>Michael Petrasso</t>
  </si>
  <si>
    <t>https://www.transfermarkt.com/michael-petrasso/profil/spieler/189039</t>
  </si>
  <si>
    <t>Marco Donadel</t>
  </si>
  <si>
    <t>https://www.transfermarkt.com/marco-donadel/profil/spieler/6427</t>
  </si>
  <si>
    <t>Louis Béland-Goyette</t>
  </si>
  <si>
    <t>https://www.transfermarkt.com/louis-beland-goyette/profil/spieler/345998</t>
  </si>
  <si>
    <t>Jeisson Vargas</t>
  </si>
  <si>
    <t>https://www.transfermarkt.com/jeisson-vargas/profil/spieler/369564</t>
  </si>
  <si>
    <t>David Choinière</t>
  </si>
  <si>
    <t>https://www.transfermarkt.com/david-choiniere/profil/spieler/436293</t>
  </si>
  <si>
    <t>Dominic Oduro</t>
  </si>
  <si>
    <t>https://www.transfermarkt.com/dominic-oduro/profil/spieler/40117</t>
  </si>
  <si>
    <t>Ghana United States</t>
  </si>
  <si>
    <t>Matteo Mancosu</t>
  </si>
  <si>
    <t>https://www.transfermarkt.com/matteo-mancosu/profil/spieler/230611</t>
  </si>
  <si>
    <t>Emiliano Amor</t>
  </si>
  <si>
    <t>https://www.transfermarkt.com/emiliano-amor/profil/spieler/348273</t>
  </si>
  <si>
    <t>Wan Kuzain</t>
  </si>
  <si>
    <t>https://www.transfermarkt.com/wan-kuzain/profil/spieler/464344</t>
  </si>
  <si>
    <t>Malaysia United States</t>
  </si>
  <si>
    <t>Kharlton Belmar</t>
  </si>
  <si>
    <t>https://www.transfermarkt.com/kharlton-belmar/profil/spieler/325368</t>
  </si>
  <si>
    <t>Grenada United States</t>
  </si>
  <si>
    <t>Cristian Lobato</t>
  </si>
  <si>
    <t>https://www.transfermarkt.com/cristian-lobato/profil/spieler/175787</t>
  </si>
  <si>
    <t>Jake Gleeson</t>
  </si>
  <si>
    <t>https://www.transfermarkt.com/jake-gleeson/profil/spieler/140647</t>
  </si>
  <si>
    <t>Vytautas Andriuskevicius</t>
  </si>
  <si>
    <t>https://www.transfermarkt.com/vytautas-andriuskevicius/profil/spieler/120034</t>
  </si>
  <si>
    <t>Lithuania</t>
  </si>
  <si>
    <t>Liam Ridgewell</t>
  </si>
  <si>
    <t>https://www.transfermarkt.com/liam-ridgewell/profil/spieler/4070</t>
  </si>
  <si>
    <t>Jack Barmby</t>
  </si>
  <si>
    <t>https://www.transfermarkt.com/jack-barmby/profil/spieler/218086</t>
  </si>
  <si>
    <t>Víctor Arboleda</t>
  </si>
  <si>
    <t>https://www.transfermarkt.com/victor-arboleda/profil/spieler/369190</t>
  </si>
  <si>
    <t>Samuel Armenteros</t>
  </si>
  <si>
    <t>https://www.transfermarkt.com/samuel-armenteros/profil/spieler/55751</t>
  </si>
  <si>
    <t>Sweden Cuba</t>
  </si>
  <si>
    <t>Paul Christensen</t>
  </si>
  <si>
    <t>https://www.transfermarkt.com/paul-christensen/profil/spieler/568200</t>
  </si>
  <si>
    <t>Sal Zizzo</t>
  </si>
  <si>
    <t>https://www.transfermarkt.com/sal-zizzo/profil/spieler/54326</t>
  </si>
  <si>
    <t>Andrew Wheeler-Omiunu</t>
  </si>
  <si>
    <t>https://www.transfermarkt.com/andrew-wheeler-omiunu/profil/spieler/487386</t>
  </si>
  <si>
    <t>Miguel Almirón</t>
  </si>
  <si>
    <t>https://www.transfermarkt.com/miguel-almiron/profil/spieler/272999</t>
  </si>
  <si>
    <t>Alexi Gómez</t>
  </si>
  <si>
    <t>https://www.transfermarkt.com/alexi-gomez/profil/spieler/235508</t>
  </si>
  <si>
    <t>Tyrone Mears</t>
  </si>
  <si>
    <t>https://www.transfermarkt.com/tyrone-mears/profil/spieler/14050</t>
  </si>
  <si>
    <t>England Sierra Leone</t>
  </si>
  <si>
    <t>Jérôme Thiesson</t>
  </si>
  <si>
    <t>https://www.transfermarkt.com/jerome-thiesson/profil/spieler/34600</t>
  </si>
  <si>
    <t>Marc Burch</t>
  </si>
  <si>
    <t>https://www.transfermarkt.com/marc-burch/profil/spieler/39455</t>
  </si>
  <si>
    <t>Ibson</t>
  </si>
  <si>
    <t>https://www.transfermarkt.com/ibson/profil/spieler/29377</t>
  </si>
  <si>
    <t>Fernando Bob</t>
  </si>
  <si>
    <t>https://www.transfermarkt.com/fernando-bob/profil/spieler/74757</t>
  </si>
  <si>
    <t>Harrison Heath</t>
  </si>
  <si>
    <t>https://www.transfermarkt.com/harrison-heath/profil/spieler/265998</t>
  </si>
  <si>
    <t>https://www.transfermarkt.com/luiz-fernando/profil/spieler/362790</t>
  </si>
  <si>
    <t>Frantz Pangop</t>
  </si>
  <si>
    <t>https://www.transfermarkt.com/frantz-pangop/profil/spieler/266954</t>
  </si>
  <si>
    <t>Stefan Marinovic</t>
  </si>
  <si>
    <t>https://www.transfermarkt.com/stefan-marinovic/profil/spieler/120619</t>
  </si>
  <si>
    <t>New Zealand Croatia</t>
  </si>
  <si>
    <t>Alphonso Davies</t>
  </si>
  <si>
    <t>https://www.transfermarkt.com/alphonso-davies/profil/spieler/424204</t>
  </si>
  <si>
    <t>Canada Liberia</t>
  </si>
  <si>
    <t>David Norman Jr.</t>
  </si>
  <si>
    <t>https://www.transfermarkt.com/david-norman-jr-/profil/spieler/483310</t>
  </si>
  <si>
    <t>Sean Franklin</t>
  </si>
  <si>
    <t>https://www.transfermarkt.com/sean-franklin/profil/spieler/73114</t>
  </si>
  <si>
    <t>Efraín Juárez</t>
  </si>
  <si>
    <t>https://www.transfermarkt.com/efrain-juarez/profil/spieler/66130</t>
  </si>
  <si>
    <t>Marcel de Jong</t>
  </si>
  <si>
    <t>https://www.transfermarkt.com/marcel-de-jong/profil/spieler/16968</t>
  </si>
  <si>
    <t>Canada Netherlands</t>
  </si>
  <si>
    <t>Aaron Maund</t>
  </si>
  <si>
    <t>https://www.transfermarkt.com/aaron-maund/profil/spieler/125695</t>
  </si>
  <si>
    <t>Ali Ghazal</t>
  </si>
  <si>
    <t>https://www.transfermarkt.com/ali-ghazal/profil/spieler/254981</t>
  </si>
  <si>
    <t>Jordon Mutch</t>
  </si>
  <si>
    <t>https://www.transfermarkt.com/jordon-mutch/profil/spieler/57207</t>
  </si>
  <si>
    <t>Simon Colyn</t>
  </si>
  <si>
    <t>https://www.transfermarkt.com/simon-colyn/profil/spieler/579756</t>
  </si>
  <si>
    <t>Cristian Techera</t>
  </si>
  <si>
    <t>https://www.transfermarkt.com/cristian-techera/profil/spieler/147105</t>
  </si>
  <si>
    <t>Bernie Ibini-Isei</t>
  </si>
  <si>
    <t>https://www.transfermarkt.com/bernie-ibini-isei/profil/spieler/140205</t>
  </si>
  <si>
    <t>Australia Nigeria</t>
  </si>
  <si>
    <t>Anthony Blondell</t>
  </si>
  <si>
    <t>https://www.transfermarkt.com/anthony-blondell/profil/spieler/309506</t>
  </si>
  <si>
    <t>Jonathan Spector</t>
  </si>
  <si>
    <t>https://www.transfermarkt.com/jonathan-spector/profil/spieler/24637</t>
  </si>
  <si>
    <t>R. J. Allen</t>
  </si>
  <si>
    <t>https://www.transfermarkt.com/r-j-allen/profil/spieler/257020</t>
  </si>
  <si>
    <t>Chris Schuler</t>
  </si>
  <si>
    <t>https://www.transfermarkt.com/chris-schuler/profil/spieler/145502</t>
  </si>
  <si>
    <t>Yoshimar Yotún</t>
  </si>
  <si>
    <t>https://www.transfermarkt.com/yoshimar-yotun/profil/spieler/94880</t>
  </si>
  <si>
    <t>Cam Lindley</t>
  </si>
  <si>
    <t>https://www.transfermarkt.com/cam-lindley/profil/spieler/345622</t>
  </si>
  <si>
    <t>Pierre da Silva</t>
  </si>
  <si>
    <t>https://www.transfermarkt.com/pierre-da-silva/profil/spieler/315761</t>
  </si>
  <si>
    <t>Stéfano Pinho</t>
  </si>
  <si>
    <t>https://www.transfermarkt.com/stefano-pinho/profil/spieler/214100</t>
  </si>
  <si>
    <t>José Villarreal</t>
  </si>
  <si>
    <t>https://www.transfermarkt.com/jose-villarreal/profil/spieler/211258</t>
  </si>
  <si>
    <t>Cédric Hountondji</t>
  </si>
  <si>
    <t>https://www.transfermarkt.com/cedric-hountondji/profil/spieler/198709</t>
  </si>
  <si>
    <t>Benin France</t>
  </si>
  <si>
    <t>Kwame Awuah</t>
  </si>
  <si>
    <t>https://www.transfermarkt.com/kwame-awuah/profil/spieler/482620</t>
  </si>
  <si>
    <t>Yangel Herrera</t>
  </si>
  <si>
    <t>https://www.transfermarkt.com/yangel-herrera/profil/spieler/378293</t>
  </si>
  <si>
    <t>Eloi Amagat</t>
  </si>
  <si>
    <t>https://www.transfermarkt.com/eloi-amagat/profil/spieler/73222</t>
  </si>
  <si>
    <t>Jo Inge Berget</t>
  </si>
  <si>
    <t>https://www.transfermarkt.com/jo-inge-berget/profil/spieler/73323</t>
  </si>
  <si>
    <t>David Villa</t>
  </si>
  <si>
    <t>https://www.transfermarkt.com/david-villa/profil/spieler/7980</t>
  </si>
  <si>
    <t>Borek Dockal</t>
  </si>
  <si>
    <t>https://www.transfermarkt.com/borek-dockal/profil/spieler/62983</t>
  </si>
  <si>
    <t>Jay Simpson</t>
  </si>
  <si>
    <t>https://www.transfermarkt.com/jay-simpson/profil/spieler/44801</t>
  </si>
  <si>
    <t>Adam Henley</t>
  </si>
  <si>
    <t>https://www.transfermarkt.com/adam-henley/profil/spieler/173585</t>
  </si>
  <si>
    <t>Wales United States</t>
  </si>
  <si>
    <t>David Horst</t>
  </si>
  <si>
    <t>https://www.transfermarkt.com/david-horst/profil/spieler/108746</t>
  </si>
  <si>
    <t>Demar Phillips</t>
  </si>
  <si>
    <t>https://www.transfermarkt.com/demar-phillips/profil/spieler/58323</t>
  </si>
  <si>
    <t>Taylor Peay</t>
  </si>
  <si>
    <t>https://www.transfermarkt.com/taylor-peay/profil/spieler/307901</t>
  </si>
  <si>
    <t>Shawn Barry</t>
  </si>
  <si>
    <t>https://www.transfermarkt.com/shawn-barry/profil/spieler/158223</t>
  </si>
  <si>
    <t>José Hernández</t>
  </si>
  <si>
    <t>https://www.transfermarkt.com/jose-hernandez/profil/spieler/367569</t>
  </si>
  <si>
    <t>Sunny</t>
  </si>
  <si>
    <t>https://www.transfermarkt.com/sunny/profil/spieler/51479</t>
  </si>
  <si>
    <t>Nigeria Spain</t>
  </si>
  <si>
    <t>Alfredo Ortuño</t>
  </si>
  <si>
    <t>https://www.transfermarkt.com/alfredo-ortuno/profil/spieler/96540</t>
  </si>
  <si>
    <t>Ricky Lopez-Espin</t>
  </si>
  <si>
    <t>https://www.transfermarkt.com/ricky-lopez-espin/profil/spieler/562497</t>
  </si>
  <si>
    <t>Anton Nedyalkov</t>
  </si>
  <si>
    <t>https://www.transfermarkt.com/anton-nedyalkov/profil/spieler/218441</t>
  </si>
  <si>
    <t>Antoine Hoppenot</t>
  </si>
  <si>
    <t>Kris Reaves</t>
  </si>
  <si>
    <t>https://www.transfermarkt.com/kris-reaves/profil/spieler/567033</t>
  </si>
  <si>
    <t>Mauro Díaz</t>
  </si>
  <si>
    <t>https://www.transfermarkt.com/mauro-diaz/profil/spieler/87845</t>
  </si>
  <si>
    <t>Abel Aguilar</t>
  </si>
  <si>
    <t>https://www.transfermarkt.com/abel-aguilar/profil/spieler/37388</t>
  </si>
  <si>
    <t>Cristian Colmán</t>
  </si>
  <si>
    <t>https://www.transfermarkt.com/cristian-colman/profil/spieler/389398</t>
  </si>
  <si>
    <t>Yeferson Quintana</t>
  </si>
  <si>
    <t>https://www.transfermarkt.com/yeferson-quintana/profil/spieler/454256</t>
  </si>
  <si>
    <t>Joel Qwiberg</t>
  </si>
  <si>
    <t>https://www.transfermarkt.com/joel-qwiberg/profil/spieler/225217</t>
  </si>
  <si>
    <t>Chris Wehan</t>
  </si>
  <si>
    <t>https://www.transfermarkt.com/chris-wehan/profil/spieler/493305</t>
  </si>
  <si>
    <t>Jahmir Hyka</t>
  </si>
  <si>
    <t>https://www.transfermarkt.com/jahmir-hyka/profil/spieler/41113</t>
  </si>
  <si>
    <t>Albania</t>
  </si>
  <si>
    <t>Mike Grella</t>
  </si>
  <si>
    <t>https://www.transfermarkt.com/mike-grella/profil/spieler/103952</t>
  </si>
  <si>
    <t>Edward Opoku</t>
  </si>
  <si>
    <t>https://www.transfermarkt.com/edward-opoku/profil/spieler/562496</t>
  </si>
  <si>
    <t>Fidel Escobar</t>
  </si>
  <si>
    <t>https://www.transfermarkt.com/fidel-escobar/profil/spieler/345716</t>
  </si>
  <si>
    <t>Ethan Kutler</t>
  </si>
  <si>
    <t>https://www.transfermarkt.com/ethan-kutler/profil/spieler/482662</t>
  </si>
  <si>
    <t>Tommy Redding</t>
  </si>
  <si>
    <t>https://www.transfermarkt.com/tommy-redding/profil/spieler/318463</t>
  </si>
  <si>
    <t>Tyler Adams</t>
  </si>
  <si>
    <t>https://www.transfermarkt.com/tyler-adams/profil/spieler/332705</t>
  </si>
  <si>
    <t>Carlos Rivas</t>
  </si>
  <si>
    <t>https://www.transfermarkt.com/carlos-rivas/profil/spieler/227390</t>
  </si>
  <si>
    <t>Stefano Bonomo</t>
  </si>
  <si>
    <t>https://www.transfermarkt.com/stefano-bonomo/profil/spieler/357276</t>
  </si>
  <si>
    <t>Conor Donovan</t>
  </si>
  <si>
    <t>https://www.transfermarkt.com/conor-donovan/profil/spieler/336166</t>
  </si>
  <si>
    <t>Adolfo Machado</t>
  </si>
  <si>
    <t>https://www.transfermarkt.com/adolfo-machado/profil/spieler/81286</t>
  </si>
  <si>
    <t>Philippe Senderos</t>
  </si>
  <si>
    <t>https://www.transfermarkt.com/philippe-senderos/profil/spieler/4277</t>
  </si>
  <si>
    <t>Switzerland Spain</t>
  </si>
  <si>
    <t>Leonardo</t>
  </si>
  <si>
    <t>https://www.transfermarkt.com/leonardo/profil/spieler/137148</t>
  </si>
  <si>
    <t>Jared Watts</t>
  </si>
  <si>
    <t>https://www.transfermarkt.com/jared-watts/profil/spieler/131192</t>
  </si>
  <si>
    <t>Luis Gil</t>
  </si>
  <si>
    <t>https://www.transfermarkt.com/luis-gil/profil/spieler/131177</t>
  </si>
  <si>
    <t>Andrew Wenger</t>
  </si>
  <si>
    <t>https://www.transfermarkt.com/andrew-wenger/profil/spieler/206799</t>
  </si>
  <si>
    <t>Arturo Álvarez</t>
  </si>
  <si>
    <t>https://www.transfermarkt.com/arturo-alvarez/profil/spieler/39452</t>
  </si>
  <si>
    <t>Mac Steeves</t>
  </si>
  <si>
    <t>https://www.transfermarkt.com/mac-steeves/profil/spieler/562538</t>
  </si>
  <si>
    <t>Mark Segbers</t>
  </si>
  <si>
    <t>https://www.transfermarkt.com/mark-segbers/profil/spieler/562390</t>
  </si>
  <si>
    <t>Chris Tierney</t>
  </si>
  <si>
    <t>https://www.transfermarkt.com/chris-tierney/profil/spieler/105999</t>
  </si>
  <si>
    <t>Gabriel Somi</t>
  </si>
  <si>
    <t>https://www.transfermarkt.com/gabriel-somi/profil/spieler/216046</t>
  </si>
  <si>
    <t>Syria Sweden</t>
  </si>
  <si>
    <t>Guillermo Hauché</t>
  </si>
  <si>
    <t>https://www.transfermarkt.com/guillermo-hauche/profil/spieler/302417</t>
  </si>
  <si>
    <t>Cristhian Machado</t>
  </si>
  <si>
    <t>https://www.transfermarkt.com/cristhian-machado/profil/spieler/178581</t>
  </si>
  <si>
    <t>Bolivia United States</t>
  </si>
  <si>
    <t>Zachary Herivaux</t>
  </si>
  <si>
    <t>https://www.transfermarkt.com/zachary-herivaux/profil/spieler/354752</t>
  </si>
  <si>
    <t>Isaac Angking</t>
  </si>
  <si>
    <t>https://www.transfermarkt.com/isaac-angking/profil/spieler/559599</t>
  </si>
  <si>
    <t>Femi Hollinger-Janzen</t>
  </si>
  <si>
    <t>https://www.transfermarkt.com/femi-hollinger-janzen/profil/spieler/427612</t>
  </si>
  <si>
    <t>Benin</t>
  </si>
  <si>
    <t>Paolo Tornaghi</t>
  </si>
  <si>
    <t>https://www.transfermarkt.com/paolo-tornaghi/profil/spieler/45583</t>
  </si>
  <si>
    <t>Jordan Smith</t>
  </si>
  <si>
    <t>https://www.transfermarkt.com/jordan-smith/profil/spieler/192317</t>
  </si>
  <si>
    <t>Pa-Modou Kah</t>
  </si>
  <si>
    <t>https://www.transfermarkt.com/pa-modou-kah/profil/spieler/3451</t>
  </si>
  <si>
    <t>David Edgar</t>
  </si>
  <si>
    <t>https://www.transfermarkt.com/david-edgar/profil/spieler/44910</t>
  </si>
  <si>
    <t>Matías Laba</t>
  </si>
  <si>
    <t>https://www.transfermarkt.com/matias-laba/profil/spieler/147496</t>
  </si>
  <si>
    <t>Ben McKendry</t>
  </si>
  <si>
    <t>https://www.transfermarkt.com/ben-mckendry/profil/spieler/354601</t>
  </si>
  <si>
    <t>Canada New Zealand</t>
  </si>
  <si>
    <t>Fraser Aird</t>
  </si>
  <si>
    <t>https://www.transfermarkt.com/fraser-aird/profil/spieler/198388</t>
  </si>
  <si>
    <t>Pedro Morales</t>
  </si>
  <si>
    <t>https://www.transfermarkt.com/pedro-morales/profil/spieler/75314</t>
  </si>
  <si>
    <t>Andrew Jacobson</t>
  </si>
  <si>
    <t>https://www.transfermarkt.com/andrew-jacobson/profil/spieler/67651</t>
  </si>
  <si>
    <t>Nosa Igiebor</t>
  </si>
  <si>
    <t>https://www.transfermarkt.com/nosa-igiebor/profil/spieler/108636</t>
  </si>
  <si>
    <t>Mauro Rosales</t>
  </si>
  <si>
    <t>https://www.transfermarkt.com/mauro-rosales/profil/spieler/22813</t>
  </si>
  <si>
    <t>Marco Bustos</t>
  </si>
  <si>
    <t>https://www.transfermarkt.com/marco-bustos/profil/spieler/294685</t>
  </si>
  <si>
    <t>Kianz Froese</t>
  </si>
  <si>
    <t>https://www.transfermarkt.com/kianz-froese/profil/spieler/294701</t>
  </si>
  <si>
    <t>Canada Cuba</t>
  </si>
  <si>
    <t>Christian Bolaños</t>
  </si>
  <si>
    <t>https://www.transfermarkt.com/christian-bolanos/profil/spieler/38163</t>
  </si>
  <si>
    <t>Blas Pérez</t>
  </si>
  <si>
    <t>https://www.transfermarkt.com/blas-perez/profil/spieler/58109</t>
  </si>
  <si>
    <t>Masato Kudo</t>
  </si>
  <si>
    <t>https://www.transfermarkt.com/masato-kudo/profil/spieler/114202</t>
  </si>
  <si>
    <t>Kyle Greig</t>
  </si>
  <si>
    <t>https://www.transfermarkt.com/kyle-greig/profil/spieler/266616</t>
  </si>
  <si>
    <t>Nathan Smith</t>
  </si>
  <si>
    <t>https://www.transfermarkt.com/nathan-smith/profil/spieler/189903</t>
  </si>
  <si>
    <t>Bradley Diallo</t>
  </si>
  <si>
    <t>https://www.transfermarkt.com/bradley-diallo/profil/spieler/127129</t>
  </si>
  <si>
    <t>Jelle Van Damme</t>
  </si>
  <si>
    <t>https://www.transfermarkt.com/jelle-van-damme/profil/spieler/4323</t>
  </si>
  <si>
    <t>Hugo Arellano</t>
  </si>
  <si>
    <t>https://www.transfermarkt.com/hugo-arellano/profil/spieler/315755</t>
  </si>
  <si>
    <t>Raúl Mendiola</t>
  </si>
  <si>
    <t>https://www.transfermarkt.com/raul-mendiola/profil/spieler/267322</t>
  </si>
  <si>
    <t>Pelé van Anholt</t>
  </si>
  <si>
    <t>https://www.transfermarkt.com/pele-van-anholt/profil/spieler/106634</t>
  </si>
  <si>
    <t>Jermaine Jones</t>
  </si>
  <si>
    <t>https://www.transfermarkt.com/jermaine-jones/profil/spieler/1321</t>
  </si>
  <si>
    <t>Jaime Villarreal</t>
  </si>
  <si>
    <t>https://www.transfermarkt.com/jaime-villarreal/profil/spieler/221626</t>
  </si>
  <si>
    <t>Rafael García</t>
  </si>
  <si>
    <t>https://www.transfermarkt.com/rafael-garcia/profil/spieler/218048</t>
  </si>
  <si>
    <t>Jack McInerney</t>
  </si>
  <si>
    <t>https://www.transfermarkt.com/jack-mcinerney/profil/spieler/131186</t>
  </si>
  <si>
    <t>Jorge Bava</t>
  </si>
  <si>
    <t>https://www.transfermarkt.com/jorge-bava/profil/spieler/66129</t>
  </si>
  <si>
    <t>Patrick Doody</t>
  </si>
  <si>
    <t>https://www.transfermarkt.com/patrick-doody/profil/spieler/354879</t>
  </si>
  <si>
    <t>Michael Harrington</t>
  </si>
  <si>
    <t>https://www.transfermarkt.com/michael-harrington/profil/spieler/59465</t>
  </si>
  <si>
    <t>João Meira</t>
  </si>
  <si>
    <t>https://www.transfermarkt.com/joao-meira/profil/spieler/172143</t>
  </si>
  <si>
    <t>John Goossens</t>
  </si>
  <si>
    <t>https://www.transfermarkt.com/john-goossens/profil/spieler/35527</t>
  </si>
  <si>
    <t>David Arshakyan</t>
  </si>
  <si>
    <t>https://www.transfermarkt.com/david-arshakyan/profil/spieler/238653</t>
  </si>
  <si>
    <t>Armenia Russia</t>
  </si>
  <si>
    <t>Alexander Tambakis</t>
  </si>
  <si>
    <t>https://www.transfermarkt.com/alexander-tambakis/profil/spieler/68436</t>
  </si>
  <si>
    <t>Greece United States</t>
  </si>
  <si>
    <t>Kyle Reynish</t>
  </si>
  <si>
    <t>https://www.transfermarkt.com/kyle-reynish/profil/spieler/51444</t>
  </si>
  <si>
    <t>Bobby Boswell</t>
  </si>
  <si>
    <t>https://www.transfermarkt.com/bobby-boswell/profil/spieler/39400</t>
  </si>
  <si>
    <t>Mark Bloom</t>
  </si>
  <si>
    <t>https://www.transfermarkt.com/mark-bloom/profil/spieler/153896</t>
  </si>
  <si>
    <t>Zach Loyd</t>
  </si>
  <si>
    <t>https://www.transfermarkt.com/zach-loyd/profil/spieler/141220</t>
  </si>
  <si>
    <t>Carlos Carmona</t>
  </si>
  <si>
    <t>https://www.transfermarkt.com/carlos-carmona/profil/spieler/76387</t>
  </si>
  <si>
    <t>Kenwyne Jones</t>
  </si>
  <si>
    <t>https://www.transfermarkt.com/kenwyne-jones/profil/spieler/28245</t>
  </si>
  <si>
    <t>Jacob Peterson</t>
  </si>
  <si>
    <t>https://www.transfermarkt.com/jacob-peterson/profil/spieler/13580</t>
  </si>
  <si>
    <t>Jermaine Taylor</t>
  </si>
  <si>
    <t>https://www.transfermarkt.com/jermaine-taylor/profil/spieler/77839</t>
  </si>
  <si>
    <t>Harold Hanson</t>
  </si>
  <si>
    <t>https://www.transfermarkt.com/harold-hanson/profil/spieler/370842</t>
  </si>
  <si>
    <t>Roy Miller</t>
  </si>
  <si>
    <t>https://www.transfermarkt.com/roy-miller/profil/spieler/36454</t>
  </si>
  <si>
    <t>Steven Taylor</t>
  </si>
  <si>
    <t>https://www.transfermarkt.com/steven-taylor/profil/spieler/17273</t>
  </si>
  <si>
    <t>Chance Myers</t>
  </si>
  <si>
    <t>https://www.transfermarkt.com/chance-myers/profil/spieler/70858</t>
  </si>
  <si>
    <t>Amobi Okugo</t>
  </si>
  <si>
    <t>https://www.transfermarkt.com/amobi-okugo/profil/spieler/145501</t>
  </si>
  <si>
    <t>Jack Jewsbury</t>
  </si>
  <si>
    <t>https://www.transfermarkt.com/jack-jewsbury/profil/spieler/26837</t>
  </si>
  <si>
    <t>Ned Grabavoy</t>
  </si>
  <si>
    <t>https://www.transfermarkt.com/ned-grabavoy/profil/spieler/39469</t>
  </si>
  <si>
    <t>Ben Zemanski</t>
  </si>
  <si>
    <t>https://www.transfermarkt.com/ben-zemanski/profil/spieler/146818</t>
  </si>
  <si>
    <t>Öyvind Alseth</t>
  </si>
  <si>
    <t>https://www.transfermarkt.com/oyvind-alseth/profil/spieler/208305</t>
  </si>
  <si>
    <t>Armando Cooper</t>
  </si>
  <si>
    <t>https://www.transfermarkt.com/armando-cooper/profil/spieler/122016</t>
  </si>
  <si>
    <t>Benoît Cheyrou</t>
  </si>
  <si>
    <t>https://www.transfermarkt.com/benoit-cheyrou/profil/spieler/5645</t>
  </si>
  <si>
    <t>Brad Evans</t>
  </si>
  <si>
    <t>https://www.transfermarkt.com/brad-evans/profil/spieler/59460</t>
  </si>
  <si>
    <t>Álvaro Fernández</t>
  </si>
  <si>
    <t>https://www.transfermarkt.com/alvaro-fernandez/profil/spieler/76213</t>
  </si>
  <si>
    <t>Seyi Adekoya</t>
  </si>
  <si>
    <t>https://www.transfermarkt.com/seyi-adekoya/profil/spieler/483047</t>
  </si>
  <si>
    <t>Eirik Johansen</t>
  </si>
  <si>
    <t>https://www.transfermarkt.com/eirik-johansen/profil/spieler/121387</t>
  </si>
  <si>
    <t>Ethan White</t>
  </si>
  <si>
    <t>https://www.transfermarkt.com/ethan-white/profil/spieler/172188</t>
  </si>
  <si>
    <t>Andraz Struna</t>
  </si>
  <si>
    <t>https://www.transfermarkt.com/andraz-struna/profil/spieler/70592</t>
  </si>
  <si>
    <t>Mikey Lopez</t>
  </si>
  <si>
    <t>https://www.transfermarkt.com/mikey-lopez/profil/spieler/236587</t>
  </si>
  <si>
    <t>Miguel Camargo</t>
  </si>
  <si>
    <t>https://www.transfermarkt.com/miguel-camargo/profil/spieler/333089</t>
  </si>
  <si>
    <t>John Stertzer</t>
  </si>
  <si>
    <t>https://www.transfermarkt.com/john-stertzer/profil/spieler/251425</t>
  </si>
  <si>
    <t>Andrea Pirlo</t>
  </si>
  <si>
    <t>https://www.transfermarkt.com/andrea-pirlo/profil/spieler/5817</t>
  </si>
  <si>
    <t>Jack Harrison</t>
  </si>
  <si>
    <t>https://www.transfermarkt.com/jack-harrison/profil/spieler/417346</t>
  </si>
  <si>
    <t>Sean Okoli</t>
  </si>
  <si>
    <t>https://www.transfermarkt.com/sean-okoli/profil/spieler/306757</t>
  </si>
  <si>
    <t>Josh Saunders</t>
  </si>
  <si>
    <t>https://www.transfermarkt.com/josh-saunders/profil/spieler/32414</t>
  </si>
  <si>
    <t>Léo Pereira</t>
  </si>
  <si>
    <t>https://www.transfermarkt.com/leo-pereira/profil/spieler/288431</t>
  </si>
  <si>
    <t>Seb Hines</t>
  </si>
  <si>
    <t>https://www.transfermarkt.com/seb-hines/profil/spieler/47839</t>
  </si>
  <si>
    <t>Matías Pérez García</t>
  </si>
  <si>
    <t>https://www.transfermarkt.com/matias-perez-garcia/profil/spieler/67439</t>
  </si>
  <si>
    <t>Kaká</t>
  </si>
  <si>
    <t>https://www.transfermarkt.com/kaka/profil/spieler/3366</t>
  </si>
  <si>
    <t>Antonio Nocerino</t>
  </si>
  <si>
    <t>https://www.transfermarkt.com/antonio-nocerino/profil/spieler/22203</t>
  </si>
  <si>
    <t>Cyle Larin</t>
  </si>
  <si>
    <t>https://www.transfermarkt.com/cyle-larin/profil/spieler/343463</t>
  </si>
  <si>
    <t>Hadji Barry</t>
  </si>
  <si>
    <t>https://www.transfermarkt.com/hadji-barry/profil/spieler/417384</t>
  </si>
  <si>
    <t>Guinea United States</t>
  </si>
  <si>
    <t>Dennis Castillo</t>
  </si>
  <si>
    <t>https://www.transfermarkt.com/dennis-castillo/profil/spieler/417624</t>
  </si>
  <si>
    <t>Mekeil Williams</t>
  </si>
  <si>
    <t>https://www.transfermarkt.com/mekeil-williams/profil/spieler/123112</t>
  </si>
  <si>
    <t>Mike da Fonte</t>
  </si>
  <si>
    <t>https://www.transfermarkt.com/mike-da-fonte/profil/spieler/249624</t>
  </si>
  <si>
    <t>Bobby Burling</t>
  </si>
  <si>
    <t>https://www.transfermarkt.com/bobby-burling/profil/spieler/50635</t>
  </si>
  <si>
    <t>Mohammed Saeid</t>
  </si>
  <si>
    <t>https://www.transfermarkt.com/mohammed-saeid/profil/spieler/211085</t>
  </si>
  <si>
    <t>Eritrea Sweden</t>
  </si>
  <si>
    <t>Sam Hamilton</t>
  </si>
  <si>
    <t>https://www.transfermarkt.com/sam-hamilton/profil/spieler/482619</t>
  </si>
  <si>
    <t>Sam Cronin</t>
  </si>
  <si>
    <t>https://www.transfermarkt.com/sam-cronin/profil/spieler/99689</t>
  </si>
  <si>
    <t>Kevin Doyle</t>
  </si>
  <si>
    <t>https://www.transfermarkt.com/kevin-doyle/profil/spieler/35193</t>
  </si>
  <si>
    <t>Joshua Gatt</t>
  </si>
  <si>
    <t>https://www.transfermarkt.com/joshua-gatt/profil/spieler/140798</t>
  </si>
  <si>
    <t>Andrew Dykstra</t>
  </si>
  <si>
    <t>https://www.transfermarkt.com/andrew-dykstra/profil/spieler/108456</t>
  </si>
  <si>
    <t>Erik Palmer-Brown</t>
  </si>
  <si>
    <t>https://www.transfermarkt.com/erik-palmer-brown/profil/spieler/282199</t>
  </si>
  <si>
    <t>Igor Julião</t>
  </si>
  <si>
    <t>https://www.transfermarkt.com/igor-juliao/profil/spieler/223977</t>
  </si>
  <si>
    <t>Nuno André Coelho</t>
  </si>
  <si>
    <t>https://www.transfermarkt.com/nuno-andre-coelho/profil/spieler/40858</t>
  </si>
  <si>
    <t>Kevin Oliveira</t>
  </si>
  <si>
    <t>https://www.transfermarkt.com/kevin-oliveira/profil/spieler/312744</t>
  </si>
  <si>
    <t>Cape Verde</t>
  </si>
  <si>
    <t>Paulo Nagamura</t>
  </si>
  <si>
    <t>https://www.transfermarkt.com/paulo-nagamura/profil/spieler/39484</t>
  </si>
  <si>
    <t>Brad Davis</t>
  </si>
  <si>
    <t>https://www.transfermarkt.com/brad-davis/profil/spieler/39842</t>
  </si>
  <si>
    <t>Benji Joya</t>
  </si>
  <si>
    <t>https://www.transfermarkt.com/benji-joya/profil/spieler/242816</t>
  </si>
  <si>
    <t>Soni Mustivar</t>
  </si>
  <si>
    <t>https://www.transfermarkt.com/soni-mustivar/profil/spieler/85195</t>
  </si>
  <si>
    <t>Haiti France</t>
  </si>
  <si>
    <t>Soony Saad</t>
  </si>
  <si>
    <t>https://www.transfermarkt.com/soony-saad/profil/spieler/175622</t>
  </si>
  <si>
    <t>Lebanon United States</t>
  </si>
  <si>
    <t>Kris Tyrpak</t>
  </si>
  <si>
    <t>https://www.transfermarkt.com/kris-tyrpak/profil/spieler/232098</t>
  </si>
  <si>
    <t>Connor Hallisey</t>
  </si>
  <si>
    <t>https://www.transfermarkt.com/connor-hallisey/profil/spieler/354617</t>
  </si>
  <si>
    <t>Cameron Porter</t>
  </si>
  <si>
    <t>https://www.transfermarkt.com/cameron-porter/profil/spieler/354888</t>
  </si>
  <si>
    <t>Matt Van Oekel</t>
  </si>
  <si>
    <t>https://www.transfermarkt.com/matt-van-oekel/profil/spieler/113514</t>
  </si>
  <si>
    <t>Eduardo Fernández</t>
  </si>
  <si>
    <t>https://www.transfermarkt.com/eduardo-fernandez/profil/spieler/212803</t>
  </si>
  <si>
    <t>Tony Beltran</t>
  </si>
  <si>
    <t>https://www.transfermarkt.com/tony-beltran/profil/spieler/54927</t>
  </si>
  <si>
    <t>Reagan Dunk</t>
  </si>
  <si>
    <t>https://www.transfermarkt.com/reagan-dunk/profil/spieler/482617</t>
  </si>
  <si>
    <t>Justin Schmidt</t>
  </si>
  <si>
    <t>https://www.transfermarkt.com/justin-schmidt/profil/spieler/482658</t>
  </si>
  <si>
    <t>Chris Wingert</t>
  </si>
  <si>
    <t>https://www.transfermarkt.com/chris-wingert/profil/spieler/26859</t>
  </si>
  <si>
    <t>Omar Holness</t>
  </si>
  <si>
    <t>https://www.transfermarkt.com/omar-holness/profil/spieler/189758</t>
  </si>
  <si>
    <t>Ricardo Velazco</t>
  </si>
  <si>
    <t>https://www.transfermarkt.com/ricardo-velazco/profil/spieler/271080</t>
  </si>
  <si>
    <t>Chad Barrett</t>
  </si>
  <si>
    <t>https://www.transfermarkt.com/chad-barrett/profil/spieler/39262</t>
  </si>
  <si>
    <t>Jordan Allen</t>
  </si>
  <si>
    <t>https://www.transfermarkt.com/jordan-allen/profil/spieler/305383</t>
  </si>
  <si>
    <t>Travis Worra</t>
  </si>
  <si>
    <t>https://www.transfermarkt.com/travis-worra/profil/spieler/360227</t>
  </si>
  <si>
    <t>Maxim Tissot</t>
  </si>
  <si>
    <t>https://www.transfermarkt.com/maxim-tissot/profil/spieler/261691</t>
  </si>
  <si>
    <t>Taylor Kemp</t>
  </si>
  <si>
    <t>https://www.transfermarkt.com/taylor-kemp/profil/spieler/255929</t>
  </si>
  <si>
    <t>Chris Korb</t>
  </si>
  <si>
    <t>https://www.transfermarkt.com/chris-korb/profil/spieler/180103</t>
  </si>
  <si>
    <t>Marcelo Sarvas</t>
  </si>
  <si>
    <t>https://www.transfermarkt.com/marcelo-sarvas/profil/spieler/48198</t>
  </si>
  <si>
    <t>Rob Vincent</t>
  </si>
  <si>
    <t>https://www.transfermarkt.com/rob-vincent/profil/spieler/266914</t>
  </si>
  <si>
    <t>Alhaji Kamara</t>
  </si>
  <si>
    <t>https://www.transfermarkt.com/alhaji-kamara/profil/spieler/235355</t>
  </si>
  <si>
    <t>Sierra Leone</t>
  </si>
  <si>
    <t>José Guillermo Ortiz</t>
  </si>
  <si>
    <t>https://www.transfermarkt.com/jose-guillermo-ortiz/profil/spieler/256343</t>
  </si>
  <si>
    <t>Deshorn Brown</t>
  </si>
  <si>
    <t>https://www.transfermarkt.com/deshorn-brown/profil/spieler/228500</t>
  </si>
  <si>
    <t>Sébastien Le Toux</t>
  </si>
  <si>
    <t>https://www.transfermarkt.com/sebastien-le-toux/profil/spieler/23944</t>
  </si>
  <si>
    <t>Lloyd Sam</t>
  </si>
  <si>
    <t>https://www.transfermarkt.com/lloyd-sam/profil/spieler/12131</t>
  </si>
  <si>
    <t>Ghana England</t>
  </si>
  <si>
    <t>Patrick Nyarko</t>
  </si>
  <si>
    <t>https://www.transfermarkt.com/patrick-nyarko/profil/spieler/70135</t>
  </si>
  <si>
    <t>Deian Boldor</t>
  </si>
  <si>
    <t>https://www.transfermarkt.com/deian-boldor/profil/spieler/239570</t>
  </si>
  <si>
    <t>Ambroise Oyongo</t>
  </si>
  <si>
    <t>https://www.transfermarkt.com/ambroise-oyongo/profil/spieler/184922</t>
  </si>
  <si>
    <t>Shaun Francis</t>
  </si>
  <si>
    <t>https://www.transfermarkt.com/shaun-francis/profil/spieler/144900</t>
  </si>
  <si>
    <t>Wandrille Lefèvre</t>
  </si>
  <si>
    <t>https://www.transfermarkt.com/wandrille-lefevre/profil/spieler/190544</t>
  </si>
  <si>
    <t>Hassoun Camara</t>
  </si>
  <si>
    <t>https://www.transfermarkt.com/hassoun-camara/profil/spieler/41045</t>
  </si>
  <si>
    <t>Kyle Fisher</t>
  </si>
  <si>
    <t>https://www.transfermarkt.com/kyle-fisher/profil/spieler/325377</t>
  </si>
  <si>
    <t>Adrián Arregui</t>
  </si>
  <si>
    <t>https://www.transfermarkt.com/adrian-arregui/profil/spieler/358016</t>
  </si>
  <si>
    <t>Patrice Bernier</t>
  </si>
  <si>
    <t>https://www.transfermarkt.com/patrice-bernier/profil/spieler/26277</t>
  </si>
  <si>
    <t>Andrés Romero</t>
  </si>
  <si>
    <t>https://www.transfermarkt.com/andres-romero/profil/spieler/88104</t>
  </si>
  <si>
    <t>Hernán Bernardello</t>
  </si>
  <si>
    <t>https://www.transfermarkt.com/hernan-bernardello/profil/spieler/55860</t>
  </si>
  <si>
    <t>Blerim Dzemaili</t>
  </si>
  <si>
    <t>https://www.transfermarkt.com/blerim-dzemaili/profil/spieler/9967</t>
  </si>
  <si>
    <t>Switzerland Albania</t>
  </si>
  <si>
    <t>Ken Tribbett</t>
  </si>
  <si>
    <t>https://www.transfermarkt.com/ken-tribbett/profil/spieler/271662</t>
  </si>
  <si>
    <t>Oguchi Onyewu</t>
  </si>
  <si>
    <t>https://www.transfermarkt.com/oguchi-onyewu/profil/spieler/12517</t>
  </si>
  <si>
    <t>United States Belgium</t>
  </si>
  <si>
    <t>Richie Marquez</t>
  </si>
  <si>
    <t>https://www.transfermarkt.com/richie-marquez/profil/spieler/315948</t>
  </si>
  <si>
    <t>Giliano Wijnaldum</t>
  </si>
  <si>
    <t>https://www.transfermarkt.com/giliano-wijnaldum/profil/spieler/79121</t>
  </si>
  <si>
    <t>Roland Alberg</t>
  </si>
  <si>
    <t>https://www.transfermarkt.com/roland-alberg/profil/spieler/64481</t>
  </si>
  <si>
    <t>Adam Najem</t>
  </si>
  <si>
    <t>https://www.transfermarkt.com/adam-najem/profil/spieler/221619</t>
  </si>
  <si>
    <t>Afghanistan United States</t>
  </si>
  <si>
    <t>Brian Carroll</t>
  </si>
  <si>
    <t>https://www.transfermarkt.com/brian-carroll/profil/spieler/39404</t>
  </si>
  <si>
    <t>Charlie Davies</t>
  </si>
  <si>
    <t>https://www.transfermarkt.com/charlie-davies/profil/spieler/46472</t>
  </si>
  <si>
    <t>Aarón Guillén</t>
  </si>
  <si>
    <t>https://www.transfermarkt.com/aaron-guillen/profil/spieler/415334</t>
  </si>
  <si>
    <t>Aubrey David</t>
  </si>
  <si>
    <t>https://www.transfermarkt.com/aubrey-david/profil/spieler/113400</t>
  </si>
  <si>
    <t>Trinidad and Tobago Guyana</t>
  </si>
  <si>
    <t>Hernán Grana</t>
  </si>
  <si>
    <t>https://www.transfermarkt.com/hernan-grana/profil/spieler/78482</t>
  </si>
  <si>
    <t>Norberto Paparatto</t>
  </si>
  <si>
    <t>https://www.transfermarkt.com/norberto-paparatto/profil/spieler/54583</t>
  </si>
  <si>
    <t>Atiba Harris</t>
  </si>
  <si>
    <t>https://www.transfermarkt.com/atiba-harris/profil/spieler/39415</t>
  </si>
  <si>
    <t>St. Kitts &amp; Nevis</t>
  </si>
  <si>
    <t>Carlos Cermeño</t>
  </si>
  <si>
    <t>https://www.transfermarkt.com/carlos-cermeno/profil/spieler/271257</t>
  </si>
  <si>
    <t>Carlos Lizarazo</t>
  </si>
  <si>
    <t>https://www.transfermarkt.com/carlos-lizarazo/profil/spieler/119975</t>
  </si>
  <si>
    <t>Juan Ortiz</t>
  </si>
  <si>
    <t>https://www.transfermarkt.com/juan-ortiz/profil/spieler/74424</t>
  </si>
  <si>
    <t>Javier Morales</t>
  </si>
  <si>
    <t>https://www.transfermarkt.com/javier-morales/profil/spieler/30886</t>
  </si>
  <si>
    <t>Luis González</t>
  </si>
  <si>
    <t>https://www.transfermarkt.com/luis-gonzalez/profil/spieler/86428</t>
  </si>
  <si>
    <t>Getterson Alves</t>
  </si>
  <si>
    <t>https://www.transfermarkt.com/getterson-alves/profil/spieler/446043</t>
  </si>
  <si>
    <t>Carlos Ruiz</t>
  </si>
  <si>
    <t>https://www.transfermarkt.com/carlos-ruiz/profil/spieler/39502</t>
  </si>
  <si>
    <t>Guatemala</t>
  </si>
  <si>
    <t>Coy Craft</t>
  </si>
  <si>
    <t>https://www.transfermarkt.com/coy-craft/profil/spieler/343610</t>
  </si>
  <si>
    <t>Justin Bilyeu</t>
  </si>
  <si>
    <t>https://www.transfermarkt.com/justin-bilyeu/profil/spieler/417388</t>
  </si>
  <si>
    <t>Damien Perrinelle</t>
  </si>
  <si>
    <t>https://www.transfermarkt.com/damien-perrinelle/profil/spieler/57540</t>
  </si>
  <si>
    <t>Dan Metzger</t>
  </si>
  <si>
    <t>https://www.transfermarkt.com/dan-metzger/profil/spieler/253779</t>
  </si>
  <si>
    <t>Dilly Duka</t>
  </si>
  <si>
    <t>https://www.transfermarkt.com/dilly-duka/profil/spieler/105336</t>
  </si>
  <si>
    <t>United States Albania</t>
  </si>
  <si>
    <t>Fredrik Gulbrandsen</t>
  </si>
  <si>
    <t>https://www.transfermarkt.com/fredrik-gulbrandsen/profil/spieler/110708</t>
  </si>
  <si>
    <t>Gonzalo Verón</t>
  </si>
  <si>
    <t>https://www.transfermarkt.com/gonzalo-veron/profil/spieler/133551</t>
  </si>
  <si>
    <t>Shaun Wright-Phillips</t>
  </si>
  <si>
    <t>https://www.transfermarkt.com/shaun-wright-phillips/profil/spieler/3467</t>
  </si>
  <si>
    <t>Muhamed Keita</t>
  </si>
  <si>
    <t>https://www.transfermarkt.com/muhamed-keita/profil/spieler/73420</t>
  </si>
  <si>
    <t>Kofi Sarkodie</t>
  </si>
  <si>
    <t>https://www.transfermarkt.com/kofi-sarkodie/profil/spieler/174725</t>
  </si>
  <si>
    <t>Víctor Bernárdez</t>
  </si>
  <si>
    <t>https://www.transfermarkt.com/victor-bernardez/profil/spieler/35349</t>
  </si>
  <si>
    <t>Andrés Imperiale</t>
  </si>
  <si>
    <t>https://www.transfermarkt.com/andres-imperiale/profil/spieler/55194</t>
  </si>
  <si>
    <t>Cordell Cato</t>
  </si>
  <si>
    <t>https://www.transfermarkt.com/cordell-cato/profil/spieler/155835</t>
  </si>
  <si>
    <t>Simon Dawkins</t>
  </si>
  <si>
    <t>https://www.transfermarkt.com/simon-dawkins/profil/spieler/57488</t>
  </si>
  <si>
    <t>Nicolai Naess</t>
  </si>
  <si>
    <t>https://www.transfermarkt.com/nicolai-naess/profil/spieler/222275</t>
  </si>
  <si>
    <t>Benjamin Angoua</t>
  </si>
  <si>
    <t>https://www.transfermarkt.com/benjamin-angoua/profil/spieler/55046</t>
  </si>
  <si>
    <t>Xavier Kouassi</t>
  </si>
  <si>
    <t>https://www.transfermarkt.com/xavier-kouassi/profil/spieler/132587</t>
  </si>
  <si>
    <t>Donnie Smith</t>
  </si>
  <si>
    <t>https://www.transfermarkt.com/donnie-smith/profil/spieler/256359</t>
  </si>
  <si>
    <t>Je-Vaughn Watson</t>
  </si>
  <si>
    <t>https://www.transfermarkt.com/je-vaughn-watson/profil/spieler/84510</t>
  </si>
  <si>
    <t>Joshua Smith</t>
  </si>
  <si>
    <t>https://www.transfermarkt.com/joshua-smith/profil/spieler/94187</t>
  </si>
  <si>
    <t>London Woodberry</t>
  </si>
  <si>
    <t>https://www.transfermarkt.com/london-woodberry/profil/spieler/251431</t>
  </si>
  <si>
    <t>Gershon Koffie</t>
  </si>
  <si>
    <t>https://www.transfermarkt.com/gershon-koffie/profil/spieler/176986</t>
  </si>
  <si>
    <t>Ghana Canada</t>
  </si>
  <si>
    <t>Daigo Kobayashi</t>
  </si>
  <si>
    <t>https://www.transfermarkt.com/daigo-kobayashi/profil/spieler/63754</t>
  </si>
  <si>
    <t>John Alvbage</t>
  </si>
  <si>
    <t>https://www.transfermarkt.com/john-alvbage/profil/spieler/22012</t>
  </si>
  <si>
    <t>Justin Davis</t>
  </si>
  <si>
    <t>https://www.transfermarkt.com/justin-davis/profil/spieler/185899</t>
  </si>
  <si>
    <t>Vadim Demidov</t>
  </si>
  <si>
    <t>https://www.transfermarkt.com/vadim-demidov/profil/spieler/37247</t>
  </si>
  <si>
    <t>Joe Greenspan</t>
  </si>
  <si>
    <t>https://www.transfermarkt.com/joe-greenspan/profil/spieler/355585</t>
  </si>
  <si>
    <t>Kevin Venegas</t>
  </si>
  <si>
    <t>https://www.transfermarkt.com/kevin-venegas/profil/spieler/222633</t>
  </si>
  <si>
    <t>José Leitón</t>
  </si>
  <si>
    <t>https://www.transfermarkt.com/jose-leiton/profil/spieler/278826</t>
  </si>
  <si>
    <t>Bashkim Kadrii</t>
  </si>
  <si>
    <t>https://www.transfermarkt.com/bashkim-kadrii/profil/spieler/91851</t>
  </si>
  <si>
    <t>Denmark North Macedonia</t>
  </si>
  <si>
    <t>Johan Venegas</t>
  </si>
  <si>
    <t>https://www.transfermarkt.com/johan-venegas/profil/spieler/195424</t>
  </si>
  <si>
    <t>Brandon Allen</t>
  </si>
  <si>
    <t>https://www.transfermarkt.com/brandon-allen/profil/spieler/253740</t>
  </si>
  <si>
    <t>Taylor Hunter</t>
  </si>
  <si>
    <t>https://www.transfermarkt.com/taylor-hunter/profil/spieler/369602</t>
  </si>
  <si>
    <t>Dylan Remick</t>
  </si>
  <si>
    <t>https://www.transfermarkt.com/dylan-remick/profil/spieler/259840</t>
  </si>
  <si>
    <t>Alex Lima</t>
  </si>
  <si>
    <t>https://www.transfermarkt.com/alex-lima/profil/spieler/82502</t>
  </si>
  <si>
    <t>Joe Holland</t>
  </si>
  <si>
    <t>https://www.transfermarkt.com/joe-holland/profil/spieler/482614</t>
  </si>
  <si>
    <t>Charlie Ward</t>
  </si>
  <si>
    <t>https://www.transfermarkt.com/charlie-ward/profil/spieler/259892</t>
  </si>
  <si>
    <t>José Escalante</t>
  </si>
  <si>
    <t>https://www.transfermarkt.com/jose-escalante/profil/spieler/240406</t>
  </si>
  <si>
    <t>Rubén Luna</t>
  </si>
  <si>
    <t>https://www.transfermarkt.com/ruben-luna/profil/spieler/157429</t>
  </si>
  <si>
    <t>Vicente Sánchez</t>
  </si>
  <si>
    <t>https://www.transfermarkt.com/vicente-sanchez/profil/spieler/53060</t>
  </si>
  <si>
    <t>Dan Kennedy</t>
  </si>
  <si>
    <t>https://www.transfermarkt.com/dan-kennedy/profil/spieler/30599</t>
  </si>
  <si>
    <t>Dan Gargan</t>
  </si>
  <si>
    <t>https://www.transfermarkt.com/dan-gargan/profil/spieler/25689</t>
  </si>
  <si>
    <t>Todd Dunivant</t>
  </si>
  <si>
    <t>https://www.transfermarkt.com/todd-dunivant/profil/spieler/38264</t>
  </si>
  <si>
    <t>Robbie Rogers</t>
  </si>
  <si>
    <t>https://www.transfermarkt.com/robbie-rogers/profil/spieler/51352</t>
  </si>
  <si>
    <t>Tommy Meyer</t>
  </si>
  <si>
    <t>https://www.transfermarkt.com/tommy-meyer/profil/spieler/212992</t>
  </si>
  <si>
    <t>Oscar Sorto</t>
  </si>
  <si>
    <t>https://www.transfermarkt.com/oscar-sorto/profil/spieler/248043</t>
  </si>
  <si>
    <t>Steven Gerrard</t>
  </si>
  <si>
    <t>https://www.transfermarkt.com/steven-gerrard/profil/spieler/3109</t>
  </si>
  <si>
    <t>Mika Väyrynen</t>
  </si>
  <si>
    <t>https://www.transfermarkt.com/mika-vayrynen/profil/spieler/4405</t>
  </si>
  <si>
    <t>Nigel de Jong</t>
  </si>
  <si>
    <t>https://www.transfermarkt.com/nigel-de-jong/profil/spieler/4672</t>
  </si>
  <si>
    <t>Kenney Walker</t>
  </si>
  <si>
    <t>https://www.transfermarkt.com/kenney-walker/profil/spieler/213025</t>
  </si>
  <si>
    <t>Nacho Maganto</t>
  </si>
  <si>
    <t>https://www.transfermarkt.com/nacho-maganto/profil/spieler/372764</t>
  </si>
  <si>
    <t>Landon Donovan</t>
  </si>
  <si>
    <t>https://www.transfermarkt.com/landon-donovan/profil/spieler/68</t>
  </si>
  <si>
    <t>Robbie Keane</t>
  </si>
  <si>
    <t>https://www.transfermarkt.com/robbie-keane/profil/spieler/3144</t>
  </si>
  <si>
    <t>Edson Buddle</t>
  </si>
  <si>
    <t>https://www.transfermarkt.com/edson-buddle/profil/spieler/26825</t>
  </si>
  <si>
    <t>Mike Magee</t>
  </si>
  <si>
    <t>https://www.transfermarkt.com/mike-magee/profil/spieler/30602</t>
  </si>
  <si>
    <t>Troy Perkins</t>
  </si>
  <si>
    <t>https://www.transfermarkt.com/troy-perkins/profil/spieler/39431</t>
  </si>
  <si>
    <t>Leonardo González</t>
  </si>
  <si>
    <t>https://www.transfermarkt.com/leonardo-gonzalez/profil/spieler/38222</t>
  </si>
  <si>
    <t>Zach Scott</t>
  </si>
  <si>
    <t>https://www.transfermarkt.com/zach-scott/profil/spieler/105995</t>
  </si>
  <si>
    <t>Andreas Ivanschitz</t>
  </si>
  <si>
    <t>https://www.transfermarkt.com/andreas-ivanschitz/profil/spieler/2923</t>
  </si>
  <si>
    <t>Gonzalo Pineda</t>
  </si>
  <si>
    <t>https://www.transfermarkt.com/gonzalo-pineda/profil/spieler/31383</t>
  </si>
  <si>
    <t>Nathan Sturgis</t>
  </si>
  <si>
    <t>https://www.transfermarkt.com/nathan-sturgis/profil/spieler/39493</t>
  </si>
  <si>
    <t>Erik Friberg</t>
  </si>
  <si>
    <t>https://www.transfermarkt.com/erik-friberg/profil/spieler/49144</t>
  </si>
  <si>
    <t>Michael Farfán</t>
  </si>
  <si>
    <t>https://www.transfermarkt.com/michael-farfan/profil/spieler/181944</t>
  </si>
  <si>
    <t>Thomás</t>
  </si>
  <si>
    <t>https://www.transfermarkt.com/thomas/profil/spieler/184299</t>
  </si>
  <si>
    <t>Oalex Anderson</t>
  </si>
  <si>
    <t>https://www.transfermarkt.com/oalex-anderson/profil/spieler/313448</t>
  </si>
  <si>
    <t>St. Vincent &amp; Grenadinen</t>
  </si>
  <si>
    <t>Nelson Valdez</t>
  </si>
  <si>
    <t>https://www.transfermarkt.com/nelson-valdez/profil/spieler/2050</t>
  </si>
  <si>
    <t>Hérculez Gómez</t>
  </si>
  <si>
    <t>https://www.transfermarkt.com/herculez-gomez/profil/spieler/39465</t>
  </si>
  <si>
    <t>Marco Pappa</t>
  </si>
  <si>
    <t>https://www.transfermarkt.com/marco-pappa/profil/spieler/73668</t>
  </si>
  <si>
    <t>Andy Craven</t>
  </si>
  <si>
    <t>https://www.transfermarkt.com/andy-craven/profil/spieler/131175</t>
  </si>
  <si>
    <t>Darwin Jones</t>
  </si>
  <si>
    <t>https://www.transfermarkt.com/darwin-jones/profil/spieler/367385</t>
  </si>
  <si>
    <t>Jefferson Mena</t>
  </si>
  <si>
    <t>https://www.transfermarkt.com/jefferson-mena/profil/spieler/189390</t>
  </si>
  <si>
    <t>Andoni Iraola</t>
  </si>
  <si>
    <t>https://www.transfermarkt.com/andoni-iraola/profil/spieler/15804</t>
  </si>
  <si>
    <t>Federico Bravo</t>
  </si>
  <si>
    <t>https://www.transfermarkt.com/federico-bravo/profil/spieler/266775</t>
  </si>
  <si>
    <t>Mix Diskerud</t>
  </si>
  <si>
    <t>https://www.transfermarkt.com/mix-diskerud/profil/spieler/103559</t>
  </si>
  <si>
    <t>Frank Lampard</t>
  </si>
  <si>
    <t>https://www.transfermarkt.com/frank-lampard/profil/spieler/3163</t>
  </si>
  <si>
    <t>Mehdi Ballouchy</t>
  </si>
  <si>
    <t>https://www.transfermarkt.com/mehdi-ballouchy/profil/spieler/39399</t>
  </si>
  <si>
    <t>Morocco</t>
  </si>
  <si>
    <t>Kwadwo Poku</t>
  </si>
  <si>
    <t>https://www.transfermarkt.com/kwadwo-poku/profil/spieler/227231</t>
  </si>
  <si>
    <t>Stiven Mendoza</t>
  </si>
  <si>
    <t>https://www.transfermarkt.com/stiven-mendoza/profil/spieler/131101</t>
  </si>
  <si>
    <t>Tony Taylor</t>
  </si>
  <si>
    <t>https://www.transfermarkt.com/tony-taylor/profil/spieler/125700</t>
  </si>
  <si>
    <t>Panama United States</t>
  </si>
  <si>
    <t>Damien Perquis</t>
  </si>
  <si>
    <t>https://www.transfermarkt.com/damien-perquis/profil/spieler/31050</t>
  </si>
  <si>
    <t>Poland France</t>
  </si>
  <si>
    <t>Mo Babouli</t>
  </si>
  <si>
    <t>https://www.transfermarkt.com/mo-babouli/profil/spieler/364640</t>
  </si>
  <si>
    <t>Syria Canada</t>
  </si>
  <si>
    <t>Phanuel Kavita</t>
  </si>
  <si>
    <t>https://www.transfermarkt.com/phanuel-kavita/profil/spieler/367392</t>
  </si>
  <si>
    <t>Abdoulie Mansally</t>
  </si>
  <si>
    <t>https://www.transfermarkt.com/abdoulie-mansally/profil/spieler/59479</t>
  </si>
  <si>
    <t>Jámison Olave</t>
  </si>
  <si>
    <t>https://www.transfermarkt.com/jamison-olave/profil/spieler/90569</t>
  </si>
  <si>
    <t>Boyd Okwuonu</t>
  </si>
  <si>
    <t>https://www.transfermarkt.com/boyd-okwuonu/profil/spieler/131188</t>
  </si>
  <si>
    <t>Elías Vásquez</t>
  </si>
  <si>
    <t>https://www.transfermarkt.com/elias-vasquez/profil/spieler/163716</t>
  </si>
  <si>
    <t>Pecka</t>
  </si>
  <si>
    <t>https://www.transfermarkt.com/pecka/profil/spieler/197498</t>
  </si>
  <si>
    <t>Olmes García</t>
  </si>
  <si>
    <t>https://www.transfermarkt.com/olmes-garcia/profil/spieler/189106</t>
  </si>
  <si>
    <t>Juan Manuel Martínez</t>
  </si>
  <si>
    <t>https://www.transfermarkt.com/juan-manuel-martinez/profil/spieler/26457</t>
  </si>
  <si>
    <t>Sebastián Jaime</t>
  </si>
  <si>
    <t>https://www.transfermarkt.com/sebastian-jaime/profil/spieler/123013</t>
  </si>
  <si>
    <t>Devon Sandoval</t>
  </si>
  <si>
    <t>https://www.transfermarkt.com/devon-sandoval/profil/spieler/259724</t>
  </si>
  <si>
    <t>Anderson Conceição</t>
  </si>
  <si>
    <t>https://www.transfermarkt.com/anderson-conceicao/profil/spieler/187759</t>
  </si>
  <si>
    <t>https://www.transfermarkt.com/leo-fernandes/profil/spieler/228503</t>
  </si>
  <si>
    <t>Tranquillo Barnetta</t>
  </si>
  <si>
    <t>https://www.transfermarkt.com/tranquillo-barnetta/profil/spieler/6645</t>
  </si>
  <si>
    <t>Vincent Nogueira</t>
  </si>
  <si>
    <t>https://www.transfermarkt.com/vincent-nogueira/profil/spieler/56806</t>
  </si>
  <si>
    <t>France Portugal</t>
  </si>
  <si>
    <t>Eric Ayuk</t>
  </si>
  <si>
    <t>https://www.transfermarkt.com/eric-ayuk/profil/spieler/367750</t>
  </si>
  <si>
    <t>Pedro Ribeiro</t>
  </si>
  <si>
    <t>https://www.transfermarkt.com/pedro-ribeiro/profil/spieler/228513</t>
  </si>
  <si>
    <t>Brazil Sweden</t>
  </si>
  <si>
    <t>David Mateos</t>
  </si>
  <si>
    <t>https://www.transfermarkt.com/david-mateos/profil/spieler/45304</t>
  </si>
  <si>
    <t>Luke Boden</t>
  </si>
  <si>
    <t>https://www.transfermarkt.com/luke-boden/profil/spieler/43086</t>
  </si>
  <si>
    <t>Kevin Alston</t>
  </si>
  <si>
    <t>https://www.transfermarkt.com/kevin-alston/profil/spieler/99852</t>
  </si>
  <si>
    <t>Júlio Baptista</t>
  </si>
  <si>
    <t>https://www.transfermarkt.com/julio-baptista/profil/spieler/15952</t>
  </si>
  <si>
    <t>Brazil Spain</t>
  </si>
  <si>
    <t>Adrian Winter</t>
  </si>
  <si>
    <t>https://www.transfermarkt.com/adrian-winter/profil/spieler/59681</t>
  </si>
  <si>
    <t>Adam Kwarasey</t>
  </si>
  <si>
    <t>https://www.transfermarkt.com/adam-kwarasey/profil/spieler/11757</t>
  </si>
  <si>
    <t>Ghana Norway</t>
  </si>
  <si>
    <t>Nat Borchers</t>
  </si>
  <si>
    <t>https://www.transfermarkt.com/nat-borchers/profil/spieler/26961</t>
  </si>
  <si>
    <t>Chris Klute</t>
  </si>
  <si>
    <t>https://www.transfermarkt.com/chris-klute/profil/spieler/230063</t>
  </si>
  <si>
    <t>Eric Kronberg</t>
  </si>
  <si>
    <t>https://www.transfermarkt.com/eric-kronberg/profil/spieler/37001</t>
  </si>
  <si>
    <t>Jérémy Gagnon-Laparé</t>
  </si>
  <si>
    <t>https://www.transfermarkt.com/jeremy-gagnon-lapare/profil/spieler/299387</t>
  </si>
  <si>
    <t>Kyle Bekker</t>
  </si>
  <si>
    <t>https://www.transfermarkt.com/kyle-bekker/profil/spieler/218451</t>
  </si>
  <si>
    <t>Lucas Ontivero</t>
  </si>
  <si>
    <t>https://www.transfermarkt.com/lucas-ontivero/profil/spieler/265916</t>
  </si>
  <si>
    <t>Didier Drogba</t>
  </si>
  <si>
    <t>https://www.transfermarkt.com/didier-drogba/profil/spieler/3924</t>
  </si>
  <si>
    <t>Conor Doyle</t>
  </si>
  <si>
    <t>https://www.transfermarkt.com/conor-doyle/profil/spieler/158233</t>
  </si>
  <si>
    <t>Fabián Castillo</t>
  </si>
  <si>
    <t>https://www.transfermarkt.com/fabian-castillo/profil/spieler/131096</t>
  </si>
  <si>
    <t>Ethen Sampson</t>
  </si>
  <si>
    <t>https://www.transfermarkt.com/ethen-sampson/profil/spieler/316194</t>
  </si>
  <si>
    <t>Diego Rodríguez</t>
  </si>
  <si>
    <t>https://www.transfermarkt.com/diego-rodriguez/profil/spieler/147490</t>
  </si>
  <si>
    <t>Deybi Flores</t>
  </si>
  <si>
    <t>https://www.transfermarkt.com/deybi-flores/profil/spieler/354775</t>
  </si>
  <si>
    <t>Octavio Rivero</t>
  </si>
  <si>
    <t>https://www.transfermarkt.com/octavio-rivero/profil/spieler/249211</t>
  </si>
  <si>
    <t>Uruguay Spain</t>
  </si>
  <si>
    <t>Robert Earnshaw</t>
  </si>
  <si>
    <t>https://www.transfermarkt.com/robert-earnshaw/profil/spieler/12707</t>
  </si>
  <si>
    <t>Wales Zambia</t>
  </si>
  <si>
    <t>Karl Ouimette</t>
  </si>
  <si>
    <t>https://www.transfermarkt.com/karl-ouimette/profil/spieler/184249</t>
  </si>
  <si>
    <t>Ronald Zubar</t>
  </si>
  <si>
    <t>https://www.transfermarkt.com/ronald-zubar/profil/spieler/22645</t>
  </si>
  <si>
    <t>Guadeloupe France</t>
  </si>
  <si>
    <t>Gideon Baah</t>
  </si>
  <si>
    <t>https://www.transfermarkt.com/gideon-baah/profil/spieler/265719</t>
  </si>
  <si>
    <t>Anatole Abang</t>
  </si>
  <si>
    <t>https://www.transfermarkt.com/anatole-abang/profil/spieler/363264</t>
  </si>
  <si>
    <t>Tyson Wahl</t>
  </si>
  <si>
    <t>https://www.transfermarkt.com/tyson-wahl/profil/spieler/39302</t>
  </si>
  <si>
    <t>Corey Ashe</t>
  </si>
  <si>
    <t>https://www.transfermarkt.com/corey-ashe/profil/spieler/59507</t>
  </si>
  <si>
    <t>Chad Barson</t>
  </si>
  <si>
    <t>https://www.transfermarkt.com/chad-barson/profil/spieler/228103</t>
  </si>
  <si>
    <t>Rodrigo Saravia</t>
  </si>
  <si>
    <t>https://www.transfermarkt.com/rodrigo-saravia/profil/spieler/417389</t>
  </si>
  <si>
    <t>Cedrick</t>
  </si>
  <si>
    <t>https://www.transfermarkt.com/cedrick/profil/spieler/137162</t>
  </si>
  <si>
    <t>DR Congo Spain</t>
  </si>
  <si>
    <t>Conor Casey</t>
  </si>
  <si>
    <t>https://www.transfermarkt.com/conor-casey/profil/spieler/107</t>
  </si>
  <si>
    <t>Matheus Silva</t>
  </si>
  <si>
    <t>https://www.transfermarkt.com/matheus-silva/profil/spieler/382033</t>
  </si>
  <si>
    <t>Jordan Stewart</t>
  </si>
  <si>
    <t>https://www.transfermarkt.com/jordan-stewart/profil/spieler/9217</t>
  </si>
  <si>
    <t>Marvell Wynne</t>
  </si>
  <si>
    <t>https://www.transfermarkt.com/marvell-wynne/profil/spieler/39393</t>
  </si>
  <si>
    <t>Clarence Goodson</t>
  </si>
  <si>
    <t>https://www.transfermarkt.com/clarence-goodson/profil/spieler/39467</t>
  </si>
  <si>
    <t>Alberto Quintero</t>
  </si>
  <si>
    <t>https://www.transfermarkt.com/alberto-quintero/profil/spieler/126019</t>
  </si>
  <si>
    <t>Panama Peru</t>
  </si>
  <si>
    <t>Henok Goitom</t>
  </si>
  <si>
    <t>https://www.transfermarkt.com/henok-goitom/profil/spieler/6838</t>
  </si>
  <si>
    <t>Innocent Emeghara</t>
  </si>
  <si>
    <t>https://www.transfermarkt.com/innocent-emeghara/profil/spieler/66022</t>
  </si>
  <si>
    <t>Switzerland Nigeria</t>
  </si>
  <si>
    <t>Eric Gehrig</t>
  </si>
  <si>
    <t>https://www.transfermarkt.com/eric-gehrig/profil/spieler/179953</t>
  </si>
  <si>
    <t>Rodrigo Ramos</t>
  </si>
  <si>
    <t>https://www.transfermarkt.com/rodrigo-ramos/profil/spieler/372377</t>
  </si>
  <si>
    <t>Khaly Thiam</t>
  </si>
  <si>
    <t>https://www.transfermarkt.com/khaly-thiam/profil/spieler/241007</t>
  </si>
  <si>
    <t>Hungary Senegal</t>
  </si>
  <si>
    <t>Collin Fernandez</t>
  </si>
  <si>
    <t>https://www.transfermarkt.com/collin-fernandez/profil/spieler/345626</t>
  </si>
  <si>
    <t>Peru United States</t>
  </si>
  <si>
    <t>Razvan Cocis</t>
  </si>
  <si>
    <t>https://www.transfermarkt.com/razvan-cocis/profil/spieler/43938</t>
  </si>
  <si>
    <t>Nick LaBrocca</t>
  </si>
  <si>
    <t>https://www.transfermarkt.com/nick-labrocca/profil/spieler/59590</t>
  </si>
  <si>
    <t>Michael Stephens</t>
  </si>
  <si>
    <t>https://www.transfermarkt.com/michael-stephens/profil/spieler/125699</t>
  </si>
  <si>
    <t>Gilberto</t>
  </si>
  <si>
    <t>https://www.transfermarkt.com/gilberto/profil/spieler/164013</t>
  </si>
  <si>
    <t>Kennedy Igboananike</t>
  </si>
  <si>
    <t>https://www.transfermarkt.com/kennedy-igboananike/profil/spieler/51828</t>
  </si>
  <si>
    <t>Nigeria Sweden</t>
  </si>
  <si>
    <t>Joey Calistri</t>
  </si>
  <si>
    <t>https://www.transfermarkt.com/joey-calistri/profil/spieler/413158</t>
  </si>
  <si>
    <t>Jordi Quintillà</t>
  </si>
  <si>
    <t>https://www.transfermarkt.com/jordi-quintilla/profil/spieler/166679</t>
  </si>
  <si>
    <t>Justin Mapp</t>
  </si>
  <si>
    <t>https://www.transfermarkt.com/justin-mapp/profil/spieler/39277</t>
  </si>
  <si>
    <t>Agus García</t>
  </si>
  <si>
    <t>https://www.transfermarkt.com/agus-garcia/profil/spieler/18646</t>
  </si>
  <si>
    <t>Raúl Rodríguez</t>
  </si>
  <si>
    <t>https://www.transfermarkt.com/raul-rodriguez/profil/spieler/72935</t>
  </si>
  <si>
    <t>Leonel Miranda</t>
  </si>
  <si>
    <t>https://www.transfermarkt.com/leonel-miranda/profil/spieler/259246</t>
  </si>
  <si>
    <t>Cristian Maidana</t>
  </si>
  <si>
    <t>https://www.transfermarkt.com/cristian-maidana/profil/spieler/45318</t>
  </si>
  <si>
    <t>David Rocha</t>
  </si>
  <si>
    <t>https://www.transfermarkt.com/david-rocha/profil/spieler/62683</t>
  </si>
  <si>
    <t>Zach Steinberger</t>
  </si>
  <si>
    <t>https://www.transfermarkt.com/zach-steinberger/profil/spieler/228263</t>
  </si>
  <si>
    <t>Rob Lovejoy</t>
  </si>
  <si>
    <t>https://www.transfermarkt.com/rob-lovejoy/profil/spieler/354687</t>
  </si>
  <si>
    <t>Markus Halsti</t>
  </si>
  <si>
    <t>https://www.transfermarkt.com/markus-halsti/profil/spieler/37293</t>
  </si>
  <si>
    <t>Luke Mishu</t>
  </si>
  <si>
    <t>https://www.transfermarkt.com/luke-mishu/profil/spieler/363266</t>
  </si>
  <si>
    <t>Facundo Coria</t>
  </si>
  <si>
    <t>https://www.transfermarkt.com/facundo-coria/profil/spieler/53476</t>
  </si>
  <si>
    <t>Miguel Aguilar</t>
  </si>
  <si>
    <t>https://www.transfermarkt.com/miguel-aguilar/profil/spieler/325363</t>
  </si>
  <si>
    <t>Álvaro Saborío</t>
  </si>
  <si>
    <t>https://www.transfermarkt.com/alvaro-saborio/profil/spieler/35378</t>
  </si>
  <si>
    <t>Chris Rolfe</t>
  </si>
  <si>
    <t>https://www.transfermarkt.com/chris-rolfe/profil/spieler/39293</t>
  </si>
  <si>
    <t>Jairo Arrieta</t>
  </si>
  <si>
    <t>https://www.transfermarkt.com/jairo-arrieta/profil/spieler/51620</t>
  </si>
  <si>
    <t>Edgar Espíndola</t>
  </si>
  <si>
    <t>https://www.transfermarkt.com/edgar-espindola/profil/spieler/59528</t>
  </si>
  <si>
    <t>José Gonçalves</t>
  </si>
  <si>
    <t>https://www.transfermarkt.com/jose-goncalves/profil/spieler/20460</t>
  </si>
  <si>
    <t>Portugal Switzerland</t>
  </si>
  <si>
    <t>Darrius Barnes</t>
  </si>
  <si>
    <t>https://www.transfermarkt.com/darrius-barnes/profil/spieler/107894</t>
  </si>
  <si>
    <t>Steve Neumann</t>
  </si>
  <si>
    <t>https://www.transfermarkt.com/steve-neumann/profil/spieler/228507</t>
  </si>
  <si>
    <t>Chris Konopka</t>
  </si>
  <si>
    <t>https://www.transfermarkt.com/chris-konopka/profil/spieler/59471</t>
  </si>
  <si>
    <t>Ahmed Kantari</t>
  </si>
  <si>
    <t>https://www.transfermarkt.com/ahmed-kantari/profil/spieler/33447</t>
  </si>
  <si>
    <t>Clément Simonin</t>
  </si>
  <si>
    <t>https://www.transfermarkt.com/clement-simonin/profil/spieler/354615</t>
  </si>
  <si>
    <t>Steven Caldwell</t>
  </si>
  <si>
    <t>https://www.transfermarkt.com/steven-caldwell/profil/spieler/3462</t>
  </si>
  <si>
    <t>Jackson</t>
  </si>
  <si>
    <t>https://www.transfermarkt.com/jackson/profil/spieler/60996</t>
  </si>
  <si>
    <t>Bright Dike</t>
  </si>
  <si>
    <t>https://www.transfermarkt.com/bright-dike/profil/spieler/147151</t>
  </si>
  <si>
    <t>Nigeria United States</t>
  </si>
  <si>
    <t>Luke Moore</t>
  </si>
  <si>
    <t>https://www.transfermarkt.com/luke-moore/profil/spieler/4075</t>
  </si>
  <si>
    <t>Robbie Findley</t>
  </si>
  <si>
    <t>https://www.transfermarkt.com/robbie-findley/profil/spieler/27167</t>
  </si>
  <si>
    <t>Angeliño</t>
  </si>
  <si>
    <t>https://www.transfermarkt.com/angelino/profil/spieler/277179</t>
  </si>
  <si>
    <t>Kwame Watson-Siriboe</t>
  </si>
  <si>
    <t>https://www.transfermarkt.com/kwame-watson-siriboe/profil/spieler/144954</t>
  </si>
  <si>
    <t>Shay Facey</t>
  </si>
  <si>
    <t>https://www.transfermarkt.com/shay-facey/profil/spieler/183282</t>
  </si>
  <si>
    <t>Sebastián Velásquez</t>
  </si>
  <si>
    <t>https://www.transfermarkt.com/sebastian-velasquez/profil/spieler/217588</t>
  </si>
  <si>
    <t>Matt Dunn</t>
  </si>
  <si>
    <t>https://www.transfermarkt.com/matt-dunn/profil/spieler/119204</t>
  </si>
  <si>
    <t>Jeb Brovsky</t>
  </si>
  <si>
    <t>https://www.transfermarkt.com/jeb-brovsky/profil/spieler/174716</t>
  </si>
  <si>
    <t>Connor Brandt</t>
  </si>
  <si>
    <t>https://www.transfermarkt.com/connor-brandt/profil/spieler/271062</t>
  </si>
  <si>
    <t>Javier Calle</t>
  </si>
  <si>
    <t>https://www.transfermarkt.com/javier-calle/profil/spieler/119238</t>
  </si>
  <si>
    <t>Adam Nemec</t>
  </si>
  <si>
    <t>https://www.transfermarkt.com/adam-nemec/profil/spieler/55210</t>
  </si>
  <si>
    <t>Pablo Álvarez</t>
  </si>
  <si>
    <t>https://www.transfermarkt.com/pablo-alvarez/profil/spieler/44000</t>
  </si>
  <si>
    <t>Victor Mansaray</t>
  </si>
  <si>
    <t>https://www.transfermarkt.com/victor-mansaray/profil/spieler/349133</t>
  </si>
  <si>
    <t>Obafemi Martins</t>
  </si>
  <si>
    <t>https://www.transfermarkt.com/obafemi-martins/profil/spieler/5794</t>
  </si>
  <si>
    <t>Nigeria Italy</t>
  </si>
  <si>
    <t>Donovan Ricketts</t>
  </si>
  <si>
    <t>https://www.transfermarkt.com/donovan-ricketts/profil/spieler/15544</t>
  </si>
  <si>
    <t>Brian Perk</t>
  </si>
  <si>
    <t>https://www.transfermarkt.com/brian-perk/profil/spieler/71726</t>
  </si>
  <si>
    <t>Jaime Penedo</t>
  </si>
  <si>
    <t>https://www.transfermarkt.com/jaime-penedo/profil/spieler/43851</t>
  </si>
  <si>
    <t>Panama Spain</t>
  </si>
  <si>
    <t>Stefan Ishizaki</t>
  </si>
  <si>
    <t>https://www.transfermarkt.com/stefan-ishizaki/profil/spieler/29965</t>
  </si>
  <si>
    <t>Matteo Ferrari</t>
  </si>
  <si>
    <t>https://www.transfermarkt.com/matteo-ferrari/profil/spieler/5860</t>
  </si>
  <si>
    <t>Italy Guinea</t>
  </si>
  <si>
    <t>Krzysztof Krol</t>
  </si>
  <si>
    <t>https://www.transfermarkt.com/krzysztof-krol/profil/spieler/32591</t>
  </si>
  <si>
    <t>Heath Pearce</t>
  </si>
  <si>
    <t>https://www.transfermarkt.com/heath-pearce/profil/spieler/37432</t>
  </si>
  <si>
    <t>Bakary Soumaré</t>
  </si>
  <si>
    <t>https://www.transfermarkt.com/bakary-soumare/profil/spieler/59497</t>
  </si>
  <si>
    <t>Mali United States</t>
  </si>
  <si>
    <t>Gorka Larrea</t>
  </si>
  <si>
    <t>https://www.transfermarkt.com/gorka-larrea/profil/spieler/35563</t>
  </si>
  <si>
    <t>Nigel Reo-Coker</t>
  </si>
  <si>
    <t>https://www.transfermarkt.com/nigel-reo-coker/profil/spieler/14060</t>
  </si>
  <si>
    <t>Marco Di Vaio</t>
  </si>
  <si>
    <t>https://www.transfermarkt.com/marco-di-vaio/profil/spieler/4170</t>
  </si>
  <si>
    <t>Issey Nakajima</t>
  </si>
  <si>
    <t>https://www.transfermarkt.com/issey-nakajima/profil/spieler/43346</t>
  </si>
  <si>
    <t>Kenny Cooper Jr.</t>
  </si>
  <si>
    <t>https://www.transfermarkt.com/kenny-cooper-jr-/profil/spieler/25064</t>
  </si>
  <si>
    <t>Josh Ford</t>
  </si>
  <si>
    <t>https://www.transfermarkt.com/josh-ford/profil/spieler/181155</t>
  </si>
  <si>
    <t>Tally Hall</t>
  </si>
  <si>
    <t>https://www.transfermarkt.com/tally-hall/profil/spieler/57231</t>
  </si>
  <si>
    <t>Tyler Turner</t>
  </si>
  <si>
    <t>https://www.transfermarkt.com/tyler-turner/profil/spieler/315073</t>
  </si>
  <si>
    <t>Sean St. Ledger</t>
  </si>
  <si>
    <t>https://www.transfermarkt.com/sean-st-ledger/profil/spieler/42206</t>
  </si>
  <si>
    <t>Eric Ávila</t>
  </si>
  <si>
    <t>https://www.transfermarkt.com/eric-avila/profil/spieler/71100</t>
  </si>
  <si>
    <t>Lewis Neal</t>
  </si>
  <si>
    <t>https://www.transfermarkt.com/lewis-neal/profil/spieler/13594</t>
  </si>
  <si>
    <t>Bryan Róchez</t>
  </si>
  <si>
    <t>https://www.transfermarkt.com/bryan-rochez/profil/spieler/333199</t>
  </si>
  <si>
    <t>Martin Paterson</t>
  </si>
  <si>
    <t>https://www.transfermarkt.com/martin-paterson/profil/spieler/34340</t>
  </si>
  <si>
    <t>Northern Ireland England</t>
  </si>
  <si>
    <t>Danny Mwanga</t>
  </si>
  <si>
    <t>https://www.transfermarkt.com/danny-mwanga/profil/spieler/141221</t>
  </si>
  <si>
    <t>Brian Sylvestre</t>
  </si>
  <si>
    <t>https://www.transfermarkt.com/brian-sylvestre/profil/spieler/180367</t>
  </si>
  <si>
    <t>Raïs M'Bolhi</t>
  </si>
  <si>
    <t>https://www.transfermarkt.com/rais-mbolhi/profil/spieler/33465</t>
  </si>
  <si>
    <t>Steven Vitória</t>
  </si>
  <si>
    <t>https://www.transfermarkt.com/steven-vitoria/profil/spieler/54716</t>
  </si>
  <si>
    <t>Raymond Lee</t>
  </si>
  <si>
    <t>https://www.transfermarkt.com/raymond-lee/profil/spieler/354843</t>
  </si>
  <si>
    <t>Maurice Edu</t>
  </si>
  <si>
    <t>https://www.transfermarkt.com/maurice-edu/profil/spieler/50987</t>
  </si>
  <si>
    <t>Michael Lahoud</t>
  </si>
  <si>
    <t>https://www.transfermarkt.com/michael-lahoud/profil/spieler/105988</t>
  </si>
  <si>
    <t>Zach Pfeffer</t>
  </si>
  <si>
    <t>https://www.transfermarkt.com/zach-pfeffer/profil/spieler/172668</t>
  </si>
  <si>
    <t>Fred</t>
  </si>
  <si>
    <t>https://www.transfermarkt.com/fred/profil/spieler/43133</t>
  </si>
  <si>
    <t>Fernando Aristeguieta</t>
  </si>
  <si>
    <t>https://www.transfermarkt.com/fernando-aristeguieta/profil/spieler/140126</t>
  </si>
  <si>
    <t>https://www.transfermarkt.com/antoine-hoppenot/profil/spieler/216602</t>
  </si>
  <si>
    <t>Andrew Weber</t>
  </si>
  <si>
    <t>https://www.transfermarkt.com/andrew-weber/profil/spieler/59787</t>
  </si>
  <si>
    <t>Rauwshan McKenzie</t>
  </si>
  <si>
    <t>https://www.transfermarkt.com/rauwshan-mckenzie/profil/spieler/73369</t>
  </si>
  <si>
    <t>Jeanderson</t>
  </si>
  <si>
    <t>https://www.transfermarkt.com/jeanderson/profil/spieler/363269</t>
  </si>
  <si>
    <t>Danny O'Rourke</t>
  </si>
  <si>
    <t>https://www.transfermarkt.com/danny-orourke/profil/spieler/39391</t>
  </si>
  <si>
    <t>Kalif Alhassan</t>
  </si>
  <si>
    <t>https://www.transfermarkt.com/kalif-alhassan/profil/spieler/165434</t>
  </si>
  <si>
    <t>Gastón Fernández</t>
  </si>
  <si>
    <t>https://www.transfermarkt.com/gaston-fernandez/profil/spieler/23882</t>
  </si>
  <si>
    <t>Michael Nanchoff</t>
  </si>
  <si>
    <t>https://www.transfermarkt.com/michael-nanchoff/profil/spieler/173490</t>
  </si>
  <si>
    <t>Steve Zakuani</t>
  </si>
  <si>
    <t>https://www.transfermarkt.com/steve-zakuani/profil/spieler/99692</t>
  </si>
  <si>
    <t>DR Congo England</t>
  </si>
  <si>
    <t>Ishmael Yartey</t>
  </si>
  <si>
    <t>https://www.transfermarkt.com/ishmael-yartey/profil/spieler/118940</t>
  </si>
  <si>
    <t>Ghana Portugal</t>
  </si>
  <si>
    <t>Andrew Jean-Baptiste</t>
  </si>
  <si>
    <t>https://www.transfermarkt.com/andrew-jean-baptiste/profil/spieler/212986</t>
  </si>
  <si>
    <t>Armando Lozano</t>
  </si>
  <si>
    <t>https://www.transfermarkt.com/armando-lozano/profil/spieler/29068</t>
  </si>
  <si>
    <t>Kosuke Kimura</t>
  </si>
  <si>
    <t>https://www.transfermarkt.com/kosuke-kimura/profil/spieler/59545</t>
  </si>
  <si>
    <t>Anthony Wallace</t>
  </si>
  <si>
    <t>https://www.transfermarkt.com/anthony-wallace/profil/spieler/59667</t>
  </si>
  <si>
    <t>Richard Eckersley</t>
  </si>
  <si>
    <t>https://www.transfermarkt.com/richard-eckersley/profil/spieler/73493</t>
  </si>
  <si>
    <t>Rubén Bover</t>
  </si>
  <si>
    <t>https://www.transfermarkt.com/ruben-bover/profil/spieler/192073</t>
  </si>
  <si>
    <t>Tim Cahill</t>
  </si>
  <si>
    <t>https://www.transfermarkt.com/tim-cahill/profil/spieler/13556</t>
  </si>
  <si>
    <t>Australia Samoa</t>
  </si>
  <si>
    <t>Ian Christianson</t>
  </si>
  <si>
    <t>https://www.transfermarkt.com/ian-christianson/profil/spieler/253540</t>
  </si>
  <si>
    <t>Eric Stevenson</t>
  </si>
  <si>
    <t>https://www.transfermarkt.com/eric-stevenson/profil/spieler/268305</t>
  </si>
  <si>
    <t>Manolo Sánchez</t>
  </si>
  <si>
    <t>https://www.transfermarkt.com/manolo-sanchez/profil/spieler/354848</t>
  </si>
  <si>
    <t>Marius Obekop</t>
  </si>
  <si>
    <t>https://www.transfermarkt.com/marius-obekop/profil/spieler/263295</t>
  </si>
  <si>
    <t>Dane Richards</t>
  </si>
  <si>
    <t>https://www.transfermarkt.com/dane-richards/profil/spieler/51019</t>
  </si>
  <si>
    <t>Péguy Luyindula</t>
  </si>
  <si>
    <t>https://www.transfermarkt.com/peguy-luyindula/profil/spieler/3916</t>
  </si>
  <si>
    <t>Saër Sène</t>
  </si>
  <si>
    <t>https://www.transfermarkt.com/saer-sene/profil/spieler/58367</t>
  </si>
  <si>
    <t>Andy Gruenebaum</t>
  </si>
  <si>
    <t>https://www.transfermarkt.com/andy-gruenebaum/profil/spieler/25691</t>
  </si>
  <si>
    <t>Luis Marín</t>
  </si>
  <si>
    <t>https://www.transfermarkt.com/luis-marin/profil/spieler/80744</t>
  </si>
  <si>
    <t>Bernardo Añor</t>
  </si>
  <si>
    <t>https://www.transfermarkt.com/bernardo-anor/profil/spieler/178768</t>
  </si>
  <si>
    <t>Venezuela United States</t>
  </si>
  <si>
    <t>Jorge Claros</t>
  </si>
  <si>
    <t>https://www.transfermarkt.com/jorge-claros/profil/spieler/62231</t>
  </si>
  <si>
    <t>Claudio Bieler</t>
  </si>
  <si>
    <t>https://www.transfermarkt.com/claudio-bieler/profil/spieler/63403</t>
  </si>
  <si>
    <t>Argentina Ecuador</t>
  </si>
  <si>
    <t>Toni Dovale</t>
  </si>
  <si>
    <t>https://www.transfermarkt.com/toni-dovale/profil/spieler/119878</t>
  </si>
  <si>
    <t>Ty Harden</t>
  </si>
  <si>
    <t>https://www.transfermarkt.com/ty-harden/profil/spieler/27773</t>
  </si>
  <si>
    <t>Paulo Renato</t>
  </si>
  <si>
    <t>https://www.transfermarkt.com/paulo-renato/profil/spieler/58371</t>
  </si>
  <si>
    <t>Marc Pelosi</t>
  </si>
  <si>
    <t>https://www.transfermarkt.com/marc-pelosi/profil/spieler/189894</t>
  </si>
  <si>
    <t>Khari Stephenson</t>
  </si>
  <si>
    <t>https://www.transfermarkt.com/khari-stephenson/profil/spieler/26852</t>
  </si>
  <si>
    <t>J.J. Koval</t>
  </si>
  <si>
    <t>https://www.transfermarkt.com/j-j-koval/profil/spieler/307891</t>
  </si>
  <si>
    <t>Sanna Nyassi</t>
  </si>
  <si>
    <t>https://www.transfermarkt.com/sanna-nyassi/profil/spieler/91680</t>
  </si>
  <si>
    <t>Jean-Baptiste Pierazzi</t>
  </si>
  <si>
    <t>https://www.transfermarkt.com/jean-baptiste-pierazzi/profil/spieler/44679</t>
  </si>
  <si>
    <t>Leandro Barrera</t>
  </si>
  <si>
    <t>https://www.transfermarkt.com/leandro-barrera/profil/spieler/157897</t>
  </si>
  <si>
    <t>Mark Sherrod</t>
  </si>
  <si>
    <t>https://www.transfermarkt.com/mark-sherrod/profil/spieler/267641</t>
  </si>
  <si>
    <t>Mike Fucito</t>
  </si>
  <si>
    <t>https://www.transfermarkt.com/mike-fucito/profil/spieler/126308</t>
  </si>
  <si>
    <t>Jon Busch</t>
  </si>
  <si>
    <t>https://www.transfermarkt.com/jon-busch/profil/spieler/26827</t>
  </si>
  <si>
    <t>Daneil Cyrus</t>
  </si>
  <si>
    <t>https://www.transfermarkt.com/daneil-cyrus/profil/spieler/122357</t>
  </si>
  <si>
    <t>Adailton</t>
  </si>
  <si>
    <t>https://www.transfermarkt.com/adailton/profil/spieler/18699</t>
  </si>
  <si>
    <t>Lovel Palmer</t>
  </si>
  <si>
    <t>https://www.transfermarkt.com/lovel-palmer/profil/spieler/111930</t>
  </si>
  <si>
    <t>Greg Cochrane</t>
  </si>
  <si>
    <t>https://www.transfermarkt.com/greg-cochrane/profil/spieler/228501</t>
  </si>
  <si>
    <t>Víctor Pérez</t>
  </si>
  <si>
    <t>https://www.transfermarkt.com/victor-perez/profil/spieler/92813</t>
  </si>
  <si>
    <t>Matt Watson</t>
  </si>
  <si>
    <t>https://www.transfermarkt.com/matt-watson/profil/spieler/72109</t>
  </si>
  <si>
    <t>Shaun Maloney</t>
  </si>
  <si>
    <t>https://www.transfermarkt.com/shaun-maloney/profil/spieler/9508</t>
  </si>
  <si>
    <t>Scotland England</t>
  </si>
  <si>
    <t>Chris Ritter</t>
  </si>
  <si>
    <t>https://www.transfermarkt.com/chris-ritter/profil/spieler/307670</t>
  </si>
  <si>
    <t>Guly</t>
  </si>
  <si>
    <t>https://www.transfermarkt.com/guly/profil/spieler/22801</t>
  </si>
  <si>
    <t>Jason Johnson</t>
  </si>
  <si>
    <t>https://www.transfermarkt.com/jason-johnson/profil/spieler/255794</t>
  </si>
  <si>
    <t>Emanuel Pogatetz</t>
  </si>
  <si>
    <t>https://www.transfermarkt.com/emanuel-pogatetz/profil/spieler/1094</t>
  </si>
  <si>
    <t>Sergio Campbell</t>
  </si>
  <si>
    <t>https://www.transfermarkt.com/sergio-campbell/profil/spieler/353364</t>
  </si>
  <si>
    <t>Kristinn Steindórsson</t>
  </si>
  <si>
    <t>https://www.transfermarkt.com/kristinn-steindorsson/profil/spieler/90044</t>
  </si>
  <si>
    <t>Kevan George</t>
  </si>
  <si>
    <t>https://www.transfermarkt.com/kevan-george/profil/spieler/213018</t>
  </si>
  <si>
    <t>Ben Speas</t>
  </si>
  <si>
    <t>https://www.transfermarkt.com/ben-speas/profil/spieler/212891</t>
  </si>
  <si>
    <t>Romain Gall</t>
  </si>
  <si>
    <t>https://www.transfermarkt.com/romain-gall/profil/spieler/242325</t>
  </si>
  <si>
    <t>Adam Bedell</t>
  </si>
  <si>
    <t>https://www.transfermarkt.com/adam-bedell/profil/spieler/315922</t>
  </si>
  <si>
    <t>Ben Newnam</t>
  </si>
  <si>
    <t>https://www.transfermarkt.com/ben-newnam/profil/spieler/261469</t>
  </si>
  <si>
    <t>James Riley</t>
  </si>
  <si>
    <t>https://www.transfermarkt.com/james-riley/profil/spieler/39900</t>
  </si>
  <si>
    <t>Juan Ramírez</t>
  </si>
  <si>
    <t>https://www.transfermarkt.com/juan-ramirez/profil/spieler/190756</t>
  </si>
  <si>
    <t>Lucas Pittinari</t>
  </si>
  <si>
    <t>https://www.transfermarkt.com/lucas-pittinari/profil/spieler/76964</t>
  </si>
  <si>
    <t>Carlos Álvarez</t>
  </si>
  <si>
    <t>https://www.transfermarkt.com/carlos-alvarez/profil/spieler/244147</t>
  </si>
  <si>
    <t>Gaby Torres</t>
  </si>
  <si>
    <t>https://www.transfermarkt.com/gaby-torres/profil/spieler/74532</t>
  </si>
  <si>
    <t>Charles Eloundou</t>
  </si>
  <si>
    <t>https://www.transfermarkt.com/charles-eloundou/profil/spieler/257002</t>
  </si>
  <si>
    <t>AJ Cochran</t>
  </si>
  <si>
    <t>https://www.transfermarkt.com/aj-cochran/profil/spieler/306391</t>
  </si>
  <si>
    <t>Alexander López</t>
  </si>
  <si>
    <t>https://www.transfermarkt.com/alexander-lopez/profil/spieler/131277</t>
  </si>
  <si>
    <t>Luis Garrido</t>
  </si>
  <si>
    <t>https://www.transfermarkt.com/luis-garrido/profil/spieler/221903</t>
  </si>
  <si>
    <t>Rasheed Olabiyi</t>
  </si>
  <si>
    <t>https://www.transfermarkt.com/rasheed-olabiyi/profil/spieler/192039</t>
  </si>
  <si>
    <t>Chandler Hoffman</t>
  </si>
  <si>
    <t>https://www.transfermarkt.com/chandler-hoffman/profil/spieler/212985</t>
  </si>
  <si>
    <t>Moisés Hernández</t>
  </si>
  <si>
    <t>https://www.transfermarkt.com/moises-hernandez/profil/spieler/158095</t>
  </si>
  <si>
    <t>Otis Earle</t>
  </si>
  <si>
    <t>https://www.transfermarkt.com/otis-earle/profil/spieler/354791</t>
  </si>
  <si>
    <t>Michel</t>
  </si>
  <si>
    <t>https://www.transfermarkt.com/michel/profil/spieler/20797</t>
  </si>
  <si>
    <t>Ezequiel Cirigliano</t>
  </si>
  <si>
    <t>https://www.transfermarkt.com/ezequiel-cirigliano/profil/spieler/131209</t>
  </si>
  <si>
    <t>Álex Zendejas</t>
  </si>
  <si>
    <t>https://www.transfermarkt.com/alex-zendejas/profil/spieler/351505</t>
  </si>
  <si>
    <t>David Texeira</t>
  </si>
  <si>
    <t>https://www.transfermarkt.com/david-texeira/profil/spieler/143182</t>
  </si>
  <si>
    <t>Rolando Escobar</t>
  </si>
  <si>
    <t>https://www.transfermarkt.com/rolando-escobar/profil/spieler/74143</t>
  </si>
  <si>
    <t>Samuel Inkoom</t>
  </si>
  <si>
    <t>https://www.transfermarkt.com/samuel-inkoom/profil/spieler/106306</t>
  </si>
  <si>
    <t>Nana Attakora</t>
  </si>
  <si>
    <t>https://www.transfermarkt.com/nana-attakora/profil/spieler/46634</t>
  </si>
  <si>
    <t>Conor Shanosky</t>
  </si>
  <si>
    <t>https://www.transfermarkt.com/conor-shanosky/profil/spieler/159058</t>
  </si>
  <si>
    <t>Alex Caskey</t>
  </si>
  <si>
    <t>https://www.transfermarkt.com/alex-caskey/profil/spieler/183111</t>
  </si>
  <si>
    <t>Davy Arnaud</t>
  </si>
  <si>
    <t>https://www.transfermarkt.com/davy-arnaud/profil/spieler/26824</t>
  </si>
  <si>
    <t>Michael Seaton</t>
  </si>
  <si>
    <t>https://www.transfermarkt.com/michael-seaton/profil/spieler/255933</t>
  </si>
  <si>
    <t>Kyle Porter</t>
  </si>
  <si>
    <t>https://www.transfermarkt.com/kyle-porter/profil/spieler/87070</t>
  </si>
  <si>
    <t>David Estrada</t>
  </si>
  <si>
    <t>https://www.transfermarkt.com/david-estrada/profil/spieler/140204</t>
  </si>
  <si>
    <t>Eddie Johnson</t>
  </si>
  <si>
    <t>https://www.transfermarkt.com/eddie-johnson/profil/spieler/38773</t>
  </si>
  <si>
    <t>Tyler Rudy</t>
  </si>
  <si>
    <t>https://www.transfermarkt.com/tyler-rudy/profil/spieler/368325</t>
  </si>
  <si>
    <t>Jeremy Hall</t>
  </si>
  <si>
    <t>https://www.transfermarkt.com/jeremy-hall/profil/spieler/99856</t>
  </si>
  <si>
    <t>Andy Dorman</t>
  </si>
  <si>
    <t>https://www.transfermarkt.com/andy-dorman/profil/spieler/39886</t>
  </si>
  <si>
    <t>Wales England</t>
  </si>
  <si>
    <t>Marcus Hahnemann</t>
  </si>
  <si>
    <t>https://www.transfermarkt.com/marcus-hahnemann/profil/spieler/4140</t>
  </si>
  <si>
    <t>Michael Gspurning</t>
  </si>
  <si>
    <t>https://www.transfermarkt.com/michael-gspurning/profil/spieler/17029</t>
  </si>
  <si>
    <t>Jhon Kennedy Hurtado</t>
  </si>
  <si>
    <t>https://www.transfermarkt.com/jhon-kennedy-hurtado/profil/spieler/73698</t>
  </si>
  <si>
    <t>Shalrie Joseph</t>
  </si>
  <si>
    <t>https://www.transfermarkt.com/shalrie-joseph/profil/spieler/39892</t>
  </si>
  <si>
    <t>Cam Weaver</t>
  </si>
  <si>
    <t>https://www.transfermarkt.com/cam-weaver/profil/spieler/62024</t>
  </si>
  <si>
    <t>Tristan Bowen</t>
  </si>
  <si>
    <t>https://www.transfermarkt.com/tristan-bowen/profil/spieler/105976</t>
  </si>
  <si>
    <t>Júlio César</t>
  </si>
  <si>
    <t>https://www.transfermarkt.com/julio-cesar/profil/spieler/22412</t>
  </si>
  <si>
    <t>Bradley Orr</t>
  </si>
  <si>
    <t>https://www.transfermarkt.com/bradley-orr/profil/spieler/16091</t>
  </si>
  <si>
    <t>Ryan Richter</t>
  </si>
  <si>
    <t>https://www.transfermarkt.com/ryan-richter/profil/spieler/115574</t>
  </si>
  <si>
    <t>Chris Mannella</t>
  </si>
  <si>
    <t>https://www.transfermarkt.com/chris-mannella/profil/spieler/347548</t>
  </si>
  <si>
    <t>Dwayne de Rosario</t>
  </si>
  <si>
    <t>https://www.transfermarkt.com/dwayne-de-rosario/profil/spieler/38214</t>
  </si>
  <si>
    <t>Álvaro Rey</t>
  </si>
  <si>
    <t>https://www.transfermarkt.com/alvaro-rey/profil/spieler/168856</t>
  </si>
  <si>
    <t>Jermain Defoe</t>
  </si>
  <si>
    <t>https://www.transfermarkt.com/jermain-defoe/profil/spieler/3875</t>
  </si>
  <si>
    <t>England St. Lucia</t>
  </si>
  <si>
    <t>Andrew Wiedeman</t>
  </si>
  <si>
    <t>https://www.transfermarkt.com/andrew-wiedeman/profil/spieler/141222</t>
  </si>
  <si>
    <t>Ryan Neil</t>
  </si>
  <si>
    <t>https://www.transfermarkt.com/ryan-neil/profil/spieler/307893</t>
  </si>
  <si>
    <t>Andreas Görlitz</t>
  </si>
  <si>
    <t>https://www.transfermarkt.com/andreas-gorlitz/profil/spieler/1742</t>
  </si>
  <si>
    <t>Brandon Barklage</t>
  </si>
  <si>
    <t>https://www.transfermarkt.com/brandon-barklage/profil/spieler/105974</t>
  </si>
  <si>
    <t>Rafael Baca</t>
  </si>
  <si>
    <t>https://www.transfermarkt.com/rafael-baca/profil/spieler/178781</t>
  </si>
  <si>
    <t>Jaime Alás</t>
  </si>
  <si>
    <t>https://www.transfermarkt.com/jaime-alas/profil/spieler/166562</t>
  </si>
  <si>
    <t>El Salvador Guatemala</t>
  </si>
  <si>
    <t>Wálter Martínez</t>
  </si>
  <si>
    <t>https://www.transfermarkt.com/walter-martinez/profil/spieler/62253</t>
  </si>
  <si>
    <t>Steven Lenhart</t>
  </si>
  <si>
    <t>https://www.transfermarkt.com/steven-lenhart/profil/spieler/38928</t>
  </si>
  <si>
    <t>Marvin Chávez</t>
  </si>
  <si>
    <t>https://www.transfermarkt.com/marvin-chavez/profil/spieler/77767</t>
  </si>
  <si>
    <t>Laurent Courtois</t>
  </si>
  <si>
    <t>https://www.transfermarkt.com/laurent-courtois/profil/spieler/22403</t>
  </si>
  <si>
    <t>Colin Clark</t>
  </si>
  <si>
    <t>https://www.transfermarkt.com/colin-clark/profil/spieler/39351</t>
  </si>
  <si>
    <t>Samuel Rosa</t>
  </si>
  <si>
    <t>https://www.transfermarkt.com/samuel-rosa/profil/spieler/214096</t>
  </si>
  <si>
    <t>Rob Friend</t>
  </si>
  <si>
    <t>https://www.transfermarkt.com/rob-friend/profil/spieler/37176</t>
  </si>
  <si>
    <t>Charlie Rugg</t>
  </si>
  <si>
    <t>https://www.transfermarkt.com/charlie-rugg/profil/spieler/256350</t>
  </si>
  <si>
    <t>Daniel Withrow</t>
  </si>
  <si>
    <t>https://www.transfermarkt.com/daniel-withrow/profil/spieler/261250</t>
  </si>
  <si>
    <t>Futty Danso</t>
  </si>
  <si>
    <t>https://www.transfermarkt.com/futty-danso/profil/spieler/116884</t>
  </si>
  <si>
    <t>The Gambia</t>
  </si>
  <si>
    <t>José Valencia</t>
  </si>
  <si>
    <t>https://www.transfermarkt.com/jose-valencia/profil/spieler/119183</t>
  </si>
  <si>
    <t>Frédéric Piquionne</t>
  </si>
  <si>
    <t>https://www.transfermarkt.com/frederic-piquionne/profil/spieler/5683</t>
  </si>
  <si>
    <t>Ryan Johnson</t>
  </si>
  <si>
    <t>https://www.transfermarkt.com/ryan-johnson/profil/spieler/39418</t>
  </si>
  <si>
    <t>Ibrahim Sekagya</t>
  </si>
  <si>
    <t>https://www.transfermarkt.com/ibrahim-sekagya/profil/spieler/51478</t>
  </si>
  <si>
    <t>Markus Holgersson</t>
  </si>
  <si>
    <t>https://www.transfermarkt.com/markus-holgersson/profil/spieler/75422</t>
  </si>
  <si>
    <t>Bobby Convey</t>
  </si>
  <si>
    <t>https://www.transfermarkt.com/bobby-convey/profil/spieler/20585</t>
  </si>
  <si>
    <t>Jonny Steele</t>
  </si>
  <si>
    <t>https://www.transfermarkt.com/jonny-steele/profil/spieler/89440</t>
  </si>
  <si>
    <t>Northern Ireland United States</t>
  </si>
  <si>
    <t>Michael Bustamante</t>
  </si>
  <si>
    <t>https://www.transfermarkt.com/michael-bustamante/profil/spieler/259821</t>
  </si>
  <si>
    <t>Thierry Henry</t>
  </si>
  <si>
    <t>https://www.transfermarkt.com/thierry-henry/profil/spieler/3207</t>
  </si>
  <si>
    <t>Andre Akpan</t>
  </si>
  <si>
    <t>https://www.transfermarkt.com/andre-akpan/profil/spieler/71723</t>
  </si>
  <si>
    <t>Larry Jackson</t>
  </si>
  <si>
    <t>https://www.transfermarkt.com/larry-jackson/profil/spieler/321103</t>
  </si>
  <si>
    <t>A.J. Soares</t>
  </si>
  <si>
    <t>https://www.transfermarkt.com/a-j-soares/profil/spieler/176850</t>
  </si>
  <si>
    <t>Stephen McCarthy</t>
  </si>
  <si>
    <t>https://www.transfermarkt.com/stephen-mccarthy/profil/spieler/182164</t>
  </si>
  <si>
    <t>Geoffrey Castillion</t>
  </si>
  <si>
    <t>https://www.transfermarkt.com/geoffrey-castillion/profil/spieler/84898</t>
  </si>
  <si>
    <t>Jerry Bengtson</t>
  </si>
  <si>
    <t>https://www.transfermarkt.com/jerry-bengtson/profil/spieler/148586</t>
  </si>
  <si>
    <t>Alessandro Nesta</t>
  </si>
  <si>
    <t>https://www.transfermarkt.com/alessandro-nesta/profil/spieler/4171</t>
  </si>
  <si>
    <t>Adrián López</t>
  </si>
  <si>
    <t>https://www.transfermarkt.com/adrian-lopez/profil/spieler/44966</t>
  </si>
  <si>
    <t>Andrea Pisanu</t>
  </si>
  <si>
    <t>https://www.transfermarkt.com/andrea-pisanu/profil/spieler/25323</t>
  </si>
  <si>
    <t>Daniele Paponi</t>
  </si>
  <si>
    <t>https://www.transfermarkt.com/daniele-paponi/profil/spieler/35853</t>
  </si>
  <si>
    <t>Santiago González</t>
  </si>
  <si>
    <t>https://www.transfermarkt.com/santiago-gonzalez/profil/spieler/203450</t>
  </si>
  <si>
    <t>Marco Carducci</t>
  </si>
  <si>
    <t>https://www.transfermarkt.com/marco-carducci/profil/spieler/294688</t>
  </si>
  <si>
    <t>Johnny Leverón</t>
  </si>
  <si>
    <t>https://www.transfermarkt.com/johnny-leveron/profil/spieler/128552</t>
  </si>
  <si>
    <t>Andrew O'Brien</t>
  </si>
  <si>
    <t>https://www.transfermarkt.com/andrew-obrien/profil/spieler/3228</t>
  </si>
  <si>
    <t>Bryce Alderson</t>
  </si>
  <si>
    <t>https://www.transfermarkt.com/bryce-alderson/profil/spieler/189021</t>
  </si>
  <si>
    <t>Sebastián Fernández</t>
  </si>
  <si>
    <t>https://www.transfermarkt.com/sebastian-fernandez/profil/spieler/160420</t>
  </si>
  <si>
    <t>Kenny Miller</t>
  </si>
  <si>
    <t>https://www.transfermarkt.com/kenny-miller/profil/spieler/4750</t>
  </si>
  <si>
    <t>Omar Salgado</t>
  </si>
  <si>
    <t>https://www.transfermarkt.com/omar-salgado/profil/spieler/170559</t>
  </si>
  <si>
    <t>Brian Holt</t>
  </si>
  <si>
    <t>https://www.transfermarkt.com/brian-holt/profil/spieler/263409</t>
  </si>
  <si>
    <t>Carlos Valdés</t>
  </si>
  <si>
    <t>https://www.transfermarkt.com/carlos-valdes/profil/spieler/73789</t>
  </si>
  <si>
    <t>Austin Berry</t>
  </si>
  <si>
    <t>https://www.transfermarkt.com/austin-berry/profil/spieler/212975</t>
  </si>
  <si>
    <t>Brian Brown</t>
  </si>
  <si>
    <t>https://www.transfermarkt.com/brian-brown/profil/spieler/299844</t>
  </si>
  <si>
    <t>Danny Cruz</t>
  </si>
  <si>
    <t>https://www.transfermarkt.com/danny-cruz/profil/spieler/99853</t>
  </si>
  <si>
    <t>Gonzalo Segares</t>
  </si>
  <si>
    <t>https://www.transfermarkt.com/gonzalo-segares/profil/spieler/39295</t>
  </si>
  <si>
    <t>Patrick Ianni</t>
  </si>
  <si>
    <t>https://www.transfermarkt.com/patrick-ianni/profil/spieler/39845</t>
  </si>
  <si>
    <t>Steven Kinney</t>
  </si>
  <si>
    <t>https://www.transfermarkt.com/steven-kinney/profil/spieler/144948</t>
  </si>
  <si>
    <t>Marco Franco</t>
  </si>
  <si>
    <t>https://www.transfermarkt.com/marco-franco/profil/spieler/307930</t>
  </si>
  <si>
    <t>Logan Pause</t>
  </si>
  <si>
    <t>https://www.transfermarkt.com/logan-pause/profil/spieler/39285</t>
  </si>
  <si>
    <t>Víctor Pineda</t>
  </si>
  <si>
    <t>https://www.transfermarkt.com/victor-pineda/profil/spieler/158693</t>
  </si>
  <si>
    <t>Juan Anangonó</t>
  </si>
  <si>
    <t>https://www.transfermarkt.com/juan-anangono/profil/spieler/79758</t>
  </si>
  <si>
    <t>Florent Sinama-Pongolle</t>
  </si>
  <si>
    <t>https://www.transfermarkt.com/florent-sinama-pongolle/profil/spieler/4216</t>
  </si>
  <si>
    <t>Giuseppe Gentile</t>
  </si>
  <si>
    <t>https://www.transfermarkt.com/giuseppe-gentile/profil/spieler/309513</t>
  </si>
  <si>
    <t>Raúl Fernández</t>
  </si>
  <si>
    <t>https://www.transfermarkt.com/raul-fernandez/profil/spieler/82571</t>
  </si>
  <si>
    <t>Walter Cabrera</t>
  </si>
  <si>
    <t>https://www.transfermarkt.com/walter-cabrera/profil/spieler/345920</t>
  </si>
  <si>
    <t>Stephen Keel</t>
  </si>
  <si>
    <t>https://www.transfermarkt.com/stephen-keel/profil/spieler/39356</t>
  </si>
  <si>
    <t>Jair Benítez</t>
  </si>
  <si>
    <t>https://www.transfermarkt.com/jair-benitez/profil/spieler/73680</t>
  </si>
  <si>
    <t>Nick Walker</t>
  </si>
  <si>
    <t>https://www.transfermarkt.com/nick-walker/profil/spieler/125287</t>
  </si>
  <si>
    <t>Brian Span</t>
  </si>
  <si>
    <t>https://www.transfermarkt.com/brian-span/profil/spieler/206796</t>
  </si>
  <si>
    <t>Peter Luccin</t>
  </si>
  <si>
    <t>https://www.transfermarkt.com/peter-luccin/profil/spieler/7555</t>
  </si>
  <si>
    <t>France Martinique</t>
  </si>
  <si>
    <t>Adam Moffat</t>
  </si>
  <si>
    <t>https://www.transfermarkt.com/adam-moffat/profil/spieler/36764</t>
  </si>
  <si>
    <t>Hendry Thomas</t>
  </si>
  <si>
    <t>https://www.transfermarkt.com/hendry-thomas/profil/spieler/62275</t>
  </si>
  <si>
    <t>Danny García</t>
  </si>
  <si>
    <t>https://www.transfermarkt.com/danny-garcia/profil/spieler/253760</t>
  </si>
  <si>
    <t>Andrés Escobar</t>
  </si>
  <si>
    <t>https://www.transfermarkt.com/andres-escobar/profil/spieler/148690</t>
  </si>
  <si>
    <t>Agustín Viana</t>
  </si>
  <si>
    <t>https://www.transfermarkt.com/agustin-viana/profil/spieler/64669</t>
  </si>
  <si>
    <t>Dan Paladini</t>
  </si>
  <si>
    <t>https://www.transfermarkt.com/dan-paladini/profil/spieler/39833</t>
  </si>
  <si>
    <t>Fifi Baiden</t>
  </si>
  <si>
    <t>https://www.transfermarkt.com/fifi-baiden/profil/spieler/308485</t>
  </si>
  <si>
    <t>Michael Lisch</t>
  </si>
  <si>
    <t>https://www.transfermarkt.com/michael-lisch/profil/spieler/308775</t>
  </si>
  <si>
    <t>Mike Chabala</t>
  </si>
  <si>
    <t>https://www.transfermarkt.com/mike-chabala/profil/spieler/39839</t>
  </si>
  <si>
    <t>Eric Brunner</t>
  </si>
  <si>
    <t>https://www.transfermarkt.com/eric-brunner/profil/spieler/71089</t>
  </si>
  <si>
    <t>Alex Dixon</t>
  </si>
  <si>
    <t>https://www.transfermarkt.com/alex-dixon/profil/spieler/174924</t>
  </si>
  <si>
    <t>Brian Ownby</t>
  </si>
  <si>
    <t>https://www.transfermarkt.com/brian-ownby/profil/spieler/125697</t>
  </si>
  <si>
    <t>Calen Carr</t>
  </si>
  <si>
    <t>https://www.transfermarkt.com/calen-carr/profil/spieler/39265</t>
  </si>
  <si>
    <t>Brian Ching</t>
  </si>
  <si>
    <t>https://www.transfermarkt.com/brian-ching/profil/spieler/26227</t>
  </si>
  <si>
    <t>Omar Cummings</t>
  </si>
  <si>
    <t>https://www.transfermarkt.com/omar-cummings/profil/spieler/59519</t>
  </si>
  <si>
    <t>Tony Cascio</t>
  </si>
  <si>
    <t>https://www.transfermarkt.com/tony-cascio/profil/spieler/212977</t>
  </si>
  <si>
    <t>Jeff Parke</t>
  </si>
  <si>
    <t>https://www.transfermarkt.com/jeff-parke/profil/spieler/30604</t>
  </si>
  <si>
    <t>Bolaño</t>
  </si>
  <si>
    <t>https://www.transfermarkt.com/bolano/profil/spieler/48294</t>
  </si>
  <si>
    <t>Jimmy Nielsen</t>
  </si>
  <si>
    <t>https://www.transfermarkt.com/jimmy-nielsen/profil/spieler/3431</t>
  </si>
  <si>
    <t>Mechack Jérôme</t>
  </si>
  <si>
    <t>https://www.transfermarkt.com/mechack-jerome/profil/spieler/154746</t>
  </si>
  <si>
    <t>Haiti</t>
  </si>
  <si>
    <t>Martin Steuble</t>
  </si>
  <si>
    <t>https://www.transfermarkt.com/martin-steuble/profil/spieler/79434</t>
  </si>
  <si>
    <t>Philippines Switzerland</t>
  </si>
  <si>
    <t>Josh Gardner</t>
  </si>
  <si>
    <t>https://www.transfermarkt.com/josh-gardner/profil/spieler/39462</t>
  </si>
  <si>
    <t>Alex Martínez</t>
  </si>
  <si>
    <t>https://www.transfermarkt.com/alex-martinez/profil/spieler/271199</t>
  </si>
  <si>
    <t>United States Uruguay</t>
  </si>
  <si>
    <t>Victor Muñoz</t>
  </si>
  <si>
    <t>https://www.transfermarkt.com/victor-munoz/profil/spieler/307900</t>
  </si>
  <si>
    <t>Rich Balchan</t>
  </si>
  <si>
    <t>https://www.transfermarkt.com/rich-balchan/profil/spieler/174923</t>
  </si>
  <si>
    <t>Yordany Álvarez</t>
  </si>
  <si>
    <t>https://www.transfermarkt.com/yordany-alvarez/profil/spieler/113368</t>
  </si>
  <si>
    <t>Cole Grossman</t>
  </si>
  <si>
    <t>https://www.transfermarkt.com/cole-grossman/profil/spieler/178771</t>
  </si>
  <si>
    <t>Joe Nasco</t>
  </si>
  <si>
    <t>https://www.transfermarkt.com/joe-nasco/profil/spieler/222594</t>
  </si>
  <si>
    <t>John Berner</t>
  </si>
  <si>
    <t>https://www.transfermarkt.com/john-berner/profil/spieler/307902</t>
  </si>
  <si>
    <t>John Neeskens</t>
  </si>
  <si>
    <t>https://www.transfermarkt.com/john-neeskens/profil/spieler/263376</t>
  </si>
  <si>
    <t>Zat Knight</t>
  </si>
  <si>
    <t>https://www.transfermarkt.com/zat-knight/profil/spieler/4012</t>
  </si>
  <si>
    <t>José Mari</t>
  </si>
  <si>
    <t>https://www.transfermarkt.com/jose-mari/profil/spieler/225462</t>
  </si>
  <si>
    <t>Martín Rivero</t>
  </si>
  <si>
    <t>https://www.transfermarkt.com/martin-rivero/profil/spieler/77131</t>
  </si>
  <si>
    <t>Brian Mullan</t>
  </si>
  <si>
    <t>https://www.transfermarkt.com/brian-mullan/profil/spieler/39850</t>
  </si>
  <si>
    <t>Davy Armstrong</t>
  </si>
  <si>
    <t>https://www.transfermarkt.com/davy-armstrong/profil/spieler/160254</t>
  </si>
  <si>
    <t>Cambodia United States</t>
  </si>
  <si>
    <t>Thomas Piermayr</t>
  </si>
  <si>
    <t>https://www.transfermarkt.com/thomas-piermayr/profil/spieler/55748</t>
  </si>
  <si>
    <t>Kamani Hill</t>
  </si>
  <si>
    <t>https://www.transfermarkt.com/kamani-hill/profil/spieler/44900</t>
  </si>
  <si>
    <t>Tim Ream</t>
  </si>
  <si>
    <t>https://www.transfermarkt.com/tim-ream/profil/spieler/145466</t>
  </si>
  <si>
    <t>Rafa Márquez</t>
  </si>
  <si>
    <t>https://www.transfermarkt.com/rafa-marquez/profil/spieler/2904</t>
  </si>
  <si>
    <t>Jan Gunnar Solli</t>
  </si>
  <si>
    <t>https://www.transfermarkt.com/jan-gunnar-solli/profil/spieler/12380</t>
  </si>
  <si>
    <t>Carlos Mendes</t>
  </si>
  <si>
    <t>https://www.transfermarkt.com/carlos-mendes/profil/spieler/30603</t>
  </si>
  <si>
    <t>Jonathan Borrajo</t>
  </si>
  <si>
    <t>https://www.transfermarkt.com/jonathan-borrajo/profil/spieler/152554</t>
  </si>
  <si>
    <t>Tyler Ruthven</t>
  </si>
  <si>
    <t>https://www.transfermarkt.com/tyler-ruthven/profil/spieler/153871</t>
  </si>
  <si>
    <t>Wilman Conde</t>
  </si>
  <si>
    <t>https://www.transfermarkt.com/wilman-conde/profil/spieler/59457</t>
  </si>
  <si>
    <t>Teemu Tainio</t>
  </si>
  <si>
    <t>https://www.transfermarkt.com/teemu-tainio/profil/spieler/4741</t>
  </si>
  <si>
    <t>Juninho Pernambucano</t>
  </si>
  <si>
    <t>https://www.transfermarkt.com/juninho-pernambucano/profil/spieler/5354</t>
  </si>
  <si>
    <t>Brazil France</t>
  </si>
  <si>
    <t>Joel Lindpere</t>
  </si>
  <si>
    <t>https://www.transfermarkt.com/joel-lindpere/profil/spieler/27812</t>
  </si>
  <si>
    <t>Corey Hertzog</t>
  </si>
  <si>
    <t>https://www.transfermarkt.com/corey-hertzog/profil/spieler/173487</t>
  </si>
  <si>
    <t>Josué Martínez</t>
  </si>
  <si>
    <t>https://www.transfermarkt.com/josue-martinez/profil/spieler/128530</t>
  </si>
  <si>
    <t>Greg Sutton</t>
  </si>
  <si>
    <t>https://www.transfermarkt.com/greg-sutton/profil/spieler/38220</t>
  </si>
  <si>
    <t>Nelson Rivas</t>
  </si>
  <si>
    <t>https://www.transfermarkt.com/nelson-rivas/profil/spieler/52580</t>
  </si>
  <si>
    <t>Sinisa Ubiparipovic</t>
  </si>
  <si>
    <t>https://www.transfermarkt.com/sinisa-ubiparipovic/profil/spieler/51024</t>
  </si>
  <si>
    <t>Bernardo Corradi</t>
  </si>
  <si>
    <t>https://www.transfermarkt.com/bernardo-corradi/profil/spieler/5851</t>
  </si>
  <si>
    <t>Eduardo Sebrango</t>
  </si>
  <si>
    <t>https://www.transfermarkt.com/eduardo-sebrango/profil/spieler/59775</t>
  </si>
  <si>
    <t>Cuba Canada</t>
  </si>
  <si>
    <t>Miguel Montaño</t>
  </si>
  <si>
    <t>https://www.transfermarkt.com/miguel-montano/profil/spieler/145422</t>
  </si>
  <si>
    <t>Bill Gaudette</t>
  </si>
  <si>
    <t>https://www.transfermarkt.com/bill-gaudette/profil/spieler/39047</t>
  </si>
  <si>
    <t>David Lopes</t>
  </si>
  <si>
    <t>https://www.transfermarkt.com/david-lopes/profil/spieler/37621</t>
  </si>
  <si>
    <t>Andrew Boyens</t>
  </si>
  <si>
    <t>https://www.transfermarkt.com/andrew-boyens/profil/spieler/50978</t>
  </si>
  <si>
    <t>Bryan Gaul</t>
  </si>
  <si>
    <t>https://www.transfermarkt.com/bryan-gaul/profil/spieler/218049</t>
  </si>
  <si>
    <t>Chris Birchall</t>
  </si>
  <si>
    <t>https://www.transfermarkt.com/chris-birchall/profil/spieler/35840</t>
  </si>
  <si>
    <t>Kyle Nakazawa</t>
  </si>
  <si>
    <t>https://www.transfermarkt.com/kyle-nakazawa/profil/spieler/145499</t>
  </si>
  <si>
    <t>Christian Wilhelmsson</t>
  </si>
  <si>
    <t>https://www.transfermarkt.com/christian-wilhelmsson/profil/spieler/9611</t>
  </si>
  <si>
    <t>Pat Noonan</t>
  </si>
  <si>
    <t>https://www.transfermarkt.com/pat-noonan/profil/spieler/39896</t>
  </si>
  <si>
    <t>Joe Cannon</t>
  </si>
  <si>
    <t>https://www.transfermarkt.com/joe-cannon/profil/spieler/6109</t>
  </si>
  <si>
    <t>Carlyle Mitchell</t>
  </si>
  <si>
    <t>https://www.transfermarkt.com/carlyle-mitchell/profil/spieler/111444</t>
  </si>
  <si>
    <t>Alain Rochat</t>
  </si>
  <si>
    <t>https://www.transfermarkt.com/alain-rochat/profil/spieler/4843</t>
  </si>
  <si>
    <t>Switzerland Canada</t>
  </si>
  <si>
    <t>Jay DeMerit</t>
  </si>
  <si>
    <t>https://www.transfermarkt.com/jay-demerit/profil/spieler/15926</t>
  </si>
  <si>
    <t>Young-pyo Lee</t>
  </si>
  <si>
    <t>https://www.transfermarkt.com/young-pyo-lee/profil/spieler/6156</t>
  </si>
  <si>
    <t>Martín Bonjour</t>
  </si>
  <si>
    <t>https://www.transfermarkt.com/martin-bonjour/profil/spieler/44036</t>
  </si>
  <si>
    <t>Greg Klazura</t>
  </si>
  <si>
    <t>https://www.transfermarkt.com/greg-klazura/profil/spieler/216669</t>
  </si>
  <si>
    <t>John Thorrington</t>
  </si>
  <si>
    <t>https://www.transfermarkt.com/john-thorrington/profil/spieler/39300</t>
  </si>
  <si>
    <t>United States South Africa</t>
  </si>
  <si>
    <t>Barry Robson</t>
  </si>
  <si>
    <t>https://www.transfermarkt.com/barry-robson/profil/spieler/12804</t>
  </si>
  <si>
    <t>Davide Chiumiento</t>
  </si>
  <si>
    <t>https://www.transfermarkt.com/davide-chiumiento/profil/spieler/17332</t>
  </si>
  <si>
    <t>Jun Marques Davidson</t>
  </si>
  <si>
    <t>https://www.transfermarkt.com/jun-marques-davidson/profil/spieler/79918</t>
  </si>
  <si>
    <t>Camilo Sanvezzo</t>
  </si>
  <si>
    <t>https://www.transfermarkt.com/camilo-sanvezzo/profil/spieler/172285</t>
  </si>
  <si>
    <t>Brazil Mexico</t>
  </si>
  <si>
    <t>Etienne Barbara</t>
  </si>
  <si>
    <t>https://www.transfermarkt.com/etienne-barbara/profil/spieler/43861</t>
  </si>
  <si>
    <t>Malta</t>
  </si>
  <si>
    <t>Eric Hassli</t>
  </si>
  <si>
    <t>https://www.transfermarkt.com/eric-hassli/profil/spieler/12031</t>
  </si>
  <si>
    <t>Caleb Clarke</t>
  </si>
  <si>
    <t>https://www.transfermarkt.com/caleb-clarke/profil/spieler/224786</t>
  </si>
  <si>
    <t>Cory Gibbs</t>
  </si>
  <si>
    <t>https://www.transfermarkt.com/cory-gibbs/profil/spieler/1186</t>
  </si>
  <si>
    <t>Arne Friedrich</t>
  </si>
  <si>
    <t>https://www.transfermarkt.com/arne-friedrich/profil/spieler/698</t>
  </si>
  <si>
    <t>Hunter Jumper</t>
  </si>
  <si>
    <t>https://www.transfermarkt.com/hunter-jumper/profil/spieler/213021</t>
  </si>
  <si>
    <t>Rafael Robayo</t>
  </si>
  <si>
    <t>https://www.transfermarkt.com/rafael-robayo/profil/spieler/74068</t>
  </si>
  <si>
    <t>Sebastián Grazzini</t>
  </si>
  <si>
    <t>https://www.transfermarkt.com/sebastian-grazzini/profil/spieler/80061</t>
  </si>
  <si>
    <t>Wells Thompson</t>
  </si>
  <si>
    <t>https://www.transfermarkt.com/wells-thompson/profil/spieler/59499</t>
  </si>
  <si>
    <t>Pável Pardo</t>
  </si>
  <si>
    <t>https://www.transfermarkt.com/pavel-pardo/profil/spieler/29579</t>
  </si>
  <si>
    <t>Michael Videira</t>
  </si>
  <si>
    <t>https://www.transfermarkt.com/michael-videira/profil/spieler/85281</t>
  </si>
  <si>
    <t>Orr Barouch</t>
  </si>
  <si>
    <t>https://www.transfermarkt.com/orr-barouch/profil/spieler/181053</t>
  </si>
  <si>
    <t>Maicón Santos</t>
  </si>
  <si>
    <t>https://www.transfermarkt.com/maicon-santos/profil/spieler/66322</t>
  </si>
  <si>
    <t>Federico Puppo</t>
  </si>
  <si>
    <t>https://www.transfermarkt.com/federico-puppo/profil/spieler/74262</t>
  </si>
  <si>
    <t>Sherjill MacDonald</t>
  </si>
  <si>
    <t>https://www.transfermarkt.com/sherjill-macdonald/profil/spieler/9604</t>
  </si>
  <si>
    <t>Guillermo Franco</t>
  </si>
  <si>
    <t>https://www.transfermarkt.com/guillermo-franco/profil/spieler/37558</t>
  </si>
  <si>
    <t>Mexico Argentina</t>
  </si>
  <si>
    <t>Adam Johansson</t>
  </si>
  <si>
    <t>https://www.transfermarkt.com/adam-johansson/profil/spieler/30396</t>
  </si>
  <si>
    <t>Mario Martínez</t>
  </si>
  <si>
    <t>https://www.transfermarkt.com/mario-martinez/profil/spieler/110233</t>
  </si>
  <si>
    <t>Mike Seamon</t>
  </si>
  <si>
    <t>https://www.transfermarkt.com/mike-seamon/profil/spieler/151299</t>
  </si>
  <si>
    <t>Christian Sivebaek</t>
  </si>
  <si>
    <t>https://www.transfermarkt.com/christian-sivebaek/profil/spieler/37527</t>
  </si>
  <si>
    <t>Roger Levesque</t>
  </si>
  <si>
    <t>https://www.transfermarkt.com/roger-levesque/profil/spieler/105989</t>
  </si>
  <si>
    <t>Quillan Roberts</t>
  </si>
  <si>
    <t>https://www.transfermarkt.com/quillan-roberts/profil/spieler/189041</t>
  </si>
  <si>
    <t>Guyana Canada</t>
  </si>
  <si>
    <t>Freddy Hall</t>
  </si>
  <si>
    <t>https://www.transfermarkt.com/freddy-hall/profil/spieler/192295</t>
  </si>
  <si>
    <t>Bermuda</t>
  </si>
  <si>
    <t>Milos Kocic</t>
  </si>
  <si>
    <t>https://www.transfermarkt.com/milos-kocic/profil/spieler/105987</t>
  </si>
  <si>
    <t>Logan Emory</t>
  </si>
  <si>
    <t>https://www.transfermarkt.com/logan-emory/profil/spieler/157009</t>
  </si>
  <si>
    <t>Miguel Aceval</t>
  </si>
  <si>
    <t>https://www.transfermarkt.com/miguel-aceval/profil/spieler/52955</t>
  </si>
  <si>
    <t>Adrian Cann</t>
  </si>
  <si>
    <t>https://www.transfermarkt.com/adrian-cann/profil/spieler/18279</t>
  </si>
  <si>
    <t>Dicoy Williams</t>
  </si>
  <si>
    <t>https://www.transfermarkt.com/dicoy-williams/profil/spieler/111939</t>
  </si>
  <si>
    <t>Darren O'Dea</t>
  </si>
  <si>
    <t>https://www.transfermarkt.com/darren-odea/profil/spieler/37430</t>
  </si>
  <si>
    <t>Reggie Lambe</t>
  </si>
  <si>
    <t>https://www.transfermarkt.com/reggie-lambe/profil/spieler/62115</t>
  </si>
  <si>
    <t>Matt Stinson</t>
  </si>
  <si>
    <t>https://www.transfermarkt.com/matt-stinson/profil/spieler/164571</t>
  </si>
  <si>
    <t>Torsten Frings</t>
  </si>
  <si>
    <t>https://www.transfermarkt.com/torsten-frings/profil/spieler/528</t>
  </si>
  <si>
    <t>Terry Dunfield</t>
  </si>
  <si>
    <t>https://www.transfermarkt.com/terry-dunfield/profil/spieler/54757</t>
  </si>
  <si>
    <t>Keith Makubuya</t>
  </si>
  <si>
    <t>https://www.transfermarkt.com/keith-makubuya/profil/spieler/164556</t>
  </si>
  <si>
    <t>Danny Koevermans</t>
  </si>
  <si>
    <t>https://www.transfermarkt.com/danny-koevermans/profil/spieler/19319</t>
  </si>
  <si>
    <t>Nick Soolsma</t>
  </si>
  <si>
    <t>https://www.transfermarkt.com/nick-soolsma/profil/spieler/56367</t>
  </si>
  <si>
    <t>Matt Pickens</t>
  </si>
  <si>
    <t>https://www.transfermarkt.com/matt-pickens/profil/spieler/39286</t>
  </si>
  <si>
    <t>Hunter Freeman</t>
  </si>
  <si>
    <t>https://www.transfermarkt.com/hunter-freeman/profil/spieler/19430</t>
  </si>
  <si>
    <t>Scott Palguta</t>
  </si>
  <si>
    <t>https://www.transfermarkt.com/scott-palguta/profil/spieler/105991</t>
  </si>
  <si>
    <t>Joseph Nane</t>
  </si>
  <si>
    <t>https://www.transfermarkt.com/joseph-nane/profil/spieler/138529</t>
  </si>
  <si>
    <t>Hárrison Henao</t>
  </si>
  <si>
    <t>https://www.transfermarkt.com/harrison-henao/profil/spieler/165775</t>
  </si>
  <si>
    <t>Jaime Castrillón</t>
  </si>
  <si>
    <t>https://www.transfermarkt.com/jaime-castrillon/profil/spieler/40925</t>
  </si>
  <si>
    <t>Pablo Mastroeni</t>
  </si>
  <si>
    <t>https://www.transfermarkt.com/pablo-mastroeni/profil/spieler/26967</t>
  </si>
  <si>
    <t>Edú</t>
  </si>
  <si>
    <t>https://www.transfermarkt.com/edutm/profil/spieler/7550</t>
  </si>
  <si>
    <t>Jamie Smith</t>
  </si>
  <si>
    <t>https://www.transfermarkt.com/jamie-smith/profil/spieler/9503</t>
  </si>
  <si>
    <t>Konrad Warzycha</t>
  </si>
  <si>
    <t>https://www.transfermarkt.com/konrad-warzycha/profil/spieler/177278</t>
  </si>
  <si>
    <t>Poland United States</t>
  </si>
  <si>
    <t>Neven Markovic</t>
  </si>
  <si>
    <t>https://www.transfermarkt.com/neven-markovic/profil/spieler/51913</t>
  </si>
  <si>
    <t>Korede Aiyegbusi</t>
  </si>
  <si>
    <t>https://www.transfermarkt.com/korede-aiyegbusi/profil/spieler/144554</t>
  </si>
  <si>
    <t>Luke Sassano</t>
  </si>
  <si>
    <t>https://www.transfermarkt.com/luke-sassano/profil/spieler/73436</t>
  </si>
  <si>
    <t>Michael Thomas</t>
  </si>
  <si>
    <t>https://www.transfermarkt.com/michael-thomas/profil/spieler/145846</t>
  </si>
  <si>
    <t>Matt Reis</t>
  </si>
  <si>
    <t>https://www.transfermarkt.com/matt-reis/profil/spieler/39899</t>
  </si>
  <si>
    <t>Tyler Polak</t>
  </si>
  <si>
    <t>https://www.transfermarkt.com/tyler-polak/profil/spieler/131333</t>
  </si>
  <si>
    <t>Kalifa Cissé</t>
  </si>
  <si>
    <t>https://www.transfermarkt.com/kalifa-cisse/profil/spieler/22445</t>
  </si>
  <si>
    <t>Blair Gavin</t>
  </si>
  <si>
    <t>https://www.transfermarkt.com/blair-gavin/profil/spieler/146544</t>
  </si>
  <si>
    <t>Jeremiah White</t>
  </si>
  <si>
    <t>https://www.transfermarkt.com/jeremiah-white/profil/spieler/25677</t>
  </si>
  <si>
    <t>Alec Purdie</t>
  </si>
  <si>
    <t>https://www.transfermarkt.com/alec-purdie/profil/spieler/217993</t>
  </si>
  <si>
    <t>Sainey Nyassi</t>
  </si>
  <si>
    <t>https://www.transfermarkt.com/sainey-nyassi/profil/spieler/59488</t>
  </si>
  <si>
    <t>Juan Carlos Toja</t>
  </si>
  <si>
    <t>https://www.transfermarkt.com/juan-carlos-toja/profil/spieler/39146</t>
  </si>
  <si>
    <t>Clyde Simms</t>
  </si>
  <si>
    <t>https://www.transfermarkt.com/clyde-simms/profil/spieler/39435</t>
  </si>
  <si>
    <t>Dimitry Imbongo</t>
  </si>
  <si>
    <t>https://www.transfermarkt.com/dimitry-imbongo/profil/spieler/81533</t>
  </si>
  <si>
    <t>Björn Runström</t>
  </si>
  <si>
    <t>https://www.transfermarkt.com/bjorn-runstrom/profil/spieler/3454</t>
  </si>
  <si>
    <t>José Moreno</t>
  </si>
  <si>
    <t>https://www.transfermarkt.com/jose-moreno/profil/spieler/40942</t>
  </si>
  <si>
    <t>Fernando Cárdenas</t>
  </si>
  <si>
    <t>https://www.transfermarkt.com/fernando-cardenas/profil/spieler/77282</t>
  </si>
  <si>
    <t>Blake Brettschneider</t>
  </si>
  <si>
    <t>https://www.transfermarkt.com/blake-brettschneider/profil/spieler/180212</t>
  </si>
  <si>
    <t>Brent Richards</t>
  </si>
  <si>
    <t>https://www.transfermarkt.com/brent-richards/profil/spieler/212312</t>
  </si>
  <si>
    <t>Steven Smith</t>
  </si>
  <si>
    <t>https://www.transfermarkt.com/steven-smith/profil/spieler/29023</t>
  </si>
  <si>
    <t>Hányer Mosquera</t>
  </si>
  <si>
    <t>https://www.transfermarkt.com/hanyer-mosquera/profil/spieler/77175</t>
  </si>
  <si>
    <t>Freddie Braun</t>
  </si>
  <si>
    <t>https://www.transfermarkt.com/freddie-braun/profil/spieler/178782</t>
  </si>
  <si>
    <t>Sebastián Rincón</t>
  </si>
  <si>
    <t>https://www.transfermarkt.com/sebastian-rincon/profil/spieler/223917</t>
  </si>
  <si>
    <t>Jorge Perlaza</t>
  </si>
  <si>
    <t>https://www.transfermarkt.com/jorge-perlaza/profil/spieler/77220</t>
  </si>
  <si>
    <t>Franck Songo'o</t>
  </si>
  <si>
    <t>https://www.transfermarkt.com/franck-songoo/profil/spieler/34839</t>
  </si>
  <si>
    <t>Cameroon France</t>
  </si>
  <si>
    <t>Kris Boyd</t>
  </si>
  <si>
    <t>https://www.transfermarkt.com/kris-boyd/profil/spieler/12729</t>
  </si>
  <si>
    <t>Chase Harrison</t>
  </si>
  <si>
    <t>https://www.transfermarkt.com/chase-harrison/profil/spieler/116372</t>
  </si>
  <si>
    <t>Danny Califf</t>
  </si>
  <si>
    <t>https://www.transfermarkt.com/danny-califf/profil/spieler/37219</t>
  </si>
  <si>
    <t>Porfirio López</t>
  </si>
  <si>
    <t>https://www.transfermarkt.com/porfirio-lopez/profil/spieler/156056</t>
  </si>
  <si>
    <t>Chris Albright</t>
  </si>
  <si>
    <t>https://www.transfermarkt.com/chris-albright/profil/spieler/39451</t>
  </si>
  <si>
    <t>Gabriel Farfán</t>
  </si>
  <si>
    <t>https://www.transfermarkt.com/gabriel-farfan/profil/spieler/181934</t>
  </si>
  <si>
    <t>Róger Torres</t>
  </si>
  <si>
    <t>https://www.transfermarkt.com/roger-torres/profil/spieler/126042</t>
  </si>
  <si>
    <t>Gabriel Gómez</t>
  </si>
  <si>
    <t>https://www.transfermarkt.com/gabriel-gomez/profil/spieler/52028</t>
  </si>
  <si>
    <t>Freddy Adu</t>
  </si>
  <si>
    <t>https://www.transfermarkt.com/freddy-adu/profil/spieler/8518</t>
  </si>
  <si>
    <t>Keon Daniel</t>
  </si>
  <si>
    <t>https://www.transfermarkt.com/keon-daniel/profil/spieler/77653</t>
  </si>
  <si>
    <t>Kai Herdling</t>
  </si>
  <si>
    <t>https://www.transfermarkt.com/kai-herdling/profil/spieler/6791</t>
  </si>
  <si>
    <t>Lionard Pajoy</t>
  </si>
  <si>
    <t>https://www.transfermarkt.com/lionard-pajoy/profil/spieler/73358</t>
  </si>
  <si>
    <t>Cristhian Hernández</t>
  </si>
  <si>
    <t>https://www.transfermarkt.com/cristhian-hernandez/profil/spieler/217853</t>
  </si>
  <si>
    <t>Kevin Hartman</t>
  </si>
  <si>
    <t>https://www.transfermarkt.com/kevin-hartman/profil/spieler/39472</t>
  </si>
  <si>
    <t>Hernán Pertuz</t>
  </si>
  <si>
    <t>https://www.transfermarkt.com/hernan-pertuz/profil/spieler/92004</t>
  </si>
  <si>
    <t>George John</t>
  </si>
  <si>
    <t>https://www.transfermarkt.com/george-john/profil/spieler/105985</t>
  </si>
  <si>
    <t>Daniel Hernández</t>
  </si>
  <si>
    <t>https://www.transfermarkt.com/daniel-hernandez/profil/spieler/39891</t>
  </si>
  <si>
    <t>Bruno Guarda</t>
  </si>
  <si>
    <t>https://www.transfermarkt.com/bruno-guarda/profil/spieler/90203</t>
  </si>
  <si>
    <t>David Ferreira</t>
  </si>
  <si>
    <t>https://www.transfermarkt.com/david-ferreira/profil/spieler/53340</t>
  </si>
  <si>
    <t>Ricardo Villar</t>
  </si>
  <si>
    <t>https://www.transfermarkt.com/ricardo-villar/profil/spieler/18698</t>
  </si>
  <si>
    <t>Julian de Guzmán</t>
  </si>
  <si>
    <t>https://www.transfermarkt.com/julian-de-guzman/profil/spieler/1083</t>
  </si>
  <si>
    <t>Bobby Warshaw</t>
  </si>
  <si>
    <t>https://www.transfermarkt.com/bobby-warshaw/profil/spieler/174925</t>
  </si>
  <si>
    <t>Bryan Leyva</t>
  </si>
  <si>
    <t>https://www.transfermarkt.com/bryan-leyva/profil/spieler/128306</t>
  </si>
  <si>
    <t>James Marcelin</t>
  </si>
  <si>
    <t>https://www.transfermarkt.com/james-marcelin/profil/spieler/86632</t>
  </si>
  <si>
    <t>Scott Sealy</t>
  </si>
  <si>
    <t>https://www.transfermarkt.com/scott-sealy/profil/spieler/37438</t>
  </si>
  <si>
    <t>Jonathan Top</t>
  </si>
  <si>
    <t>https://www.transfermarkt.com/jonathan-top/profil/spieler/174600</t>
  </si>
  <si>
    <t>Sebastián Miranda</t>
  </si>
  <si>
    <t>https://www.transfermarkt.com/sebastian-miranda/profil/spieler/31471</t>
  </si>
  <si>
    <t>Chile Spain</t>
  </si>
  <si>
    <t>Julius James</t>
  </si>
  <si>
    <t>https://www.transfermarkt.com/julius-james/profil/spieler/70323</t>
  </si>
  <si>
    <t>Milovan Mirosevic</t>
  </si>
  <si>
    <t>https://www.transfermarkt.com/milovan-mirosevic/profil/spieler/30686</t>
  </si>
  <si>
    <t>Chile Croatia</t>
  </si>
  <si>
    <t>Olman Vargas</t>
  </si>
  <si>
    <t>https://www.transfermarkt.com/olman-vargas/profil/spieler/124985</t>
  </si>
  <si>
    <t>Tommy Heinemann</t>
  </si>
  <si>
    <t>https://www.transfermarkt.com/tommy-heinemann/profil/spieler/152578</t>
  </si>
  <si>
    <t>Eddie Gaven</t>
  </si>
  <si>
    <t>https://www.transfermarkt.com/eddie-gaven/profil/spieler/30597</t>
  </si>
  <si>
    <t>Josue Soto</t>
  </si>
  <si>
    <t>https://www.transfermarkt.com/josue-soto/profil/spieler/172023</t>
  </si>
  <si>
    <t>Camargo</t>
  </si>
  <si>
    <t>https://www.transfermarkt.com/camargo/profil/spieler/112240</t>
  </si>
  <si>
    <t>Macoumba Kandji</t>
  </si>
  <si>
    <t>https://www.transfermarkt.com/macoumba-kandji/profil/spieler/59755</t>
  </si>
  <si>
    <t>Senegal The Gambia</t>
  </si>
  <si>
    <t>Daniel Woolard</t>
  </si>
  <si>
    <t>https://www.transfermarkt.com/daniel-woolard/profil/spieler/59500</t>
  </si>
  <si>
    <t>Raphael Augusto</t>
  </si>
  <si>
    <t>https://www.transfermarkt.com/raphael-augusto/profil/spieler/112632</t>
  </si>
  <si>
    <t>Branko Boskovic</t>
  </si>
  <si>
    <t>https://www.transfermarkt.com/branko-boskovic/profil/spieler/9090</t>
  </si>
  <si>
    <t>Stephen King</t>
  </si>
  <si>
    <t>https://www.transfermarkt.com/stephen-king/profil/spieler/47632</t>
  </si>
  <si>
    <t>Marcelo Saragosa</t>
  </si>
  <si>
    <t>https://www.transfermarkt.com/marcelo-saragosa/profil/spieler/39492</t>
  </si>
  <si>
    <t>Long Tan</t>
  </si>
  <si>
    <t>https://www.transfermarkt.com/long-tan/profil/spieler/158315</t>
  </si>
  <si>
    <t>China</t>
  </si>
  <si>
    <t>Josh Wolff</t>
  </si>
  <si>
    <t>https://www.transfermarkt.com/josh-wolff/profil/spieler/26860</t>
  </si>
  <si>
    <t>Hamdi Salihi</t>
  </si>
  <si>
    <t>https://www.transfermarkt.com/hamdi-salihi/profil/spieler/29447</t>
  </si>
  <si>
    <t>Evan Newton</t>
  </si>
  <si>
    <t>https://www.transfermarkt.com/evan-newton/profil/spieler/175618</t>
  </si>
  <si>
    <t>Ramiro Corrales</t>
  </si>
  <si>
    <t>https://www.transfermarkt.com/ramiro-corrales/profil/spieler/27617</t>
  </si>
  <si>
    <t>Jed Zayner</t>
  </si>
  <si>
    <t>https://www.transfermarkt.com/jed-zayner/profil/spieler/39056</t>
  </si>
  <si>
    <t>Jean-Marc Alexandre</t>
  </si>
  <si>
    <t>https://www.transfermarkt.com/jean-marc-alexandre/profil/spieler/105972</t>
  </si>
  <si>
    <t>Bryan Jordan</t>
  </si>
  <si>
    <t>https://www.transfermarkt.com/bryan-jordan/profil/spieler/73119</t>
  </si>
  <si>
    <t>Brad Ring</t>
  </si>
  <si>
    <t>https://www.transfermarkt.com/brad-ring/profil/spieler/145117</t>
  </si>
  <si>
    <t>Sam Garza</t>
  </si>
  <si>
    <t>https://www.transfermarkt.com/sam-garza/profil/spieler/212983</t>
  </si>
  <si>
    <t>Robbie Russell</t>
  </si>
  <si>
    <t>https://www.transfermarkt.com/robbie-russell/profil/spieler/26411</t>
  </si>
  <si>
    <t>Paulo Júnior</t>
  </si>
  <si>
    <t>https://www.transfermarkt.com/paulo-junior/profil/spieler/153423</t>
  </si>
  <si>
    <t>Emiliano Bonfigli</t>
  </si>
  <si>
    <t>https://www.transfermarkt.com/emiliano-bonfigli/profil/spieler/216105</t>
  </si>
  <si>
    <t>Justin Braun</t>
  </si>
  <si>
    <t>https://www.transfermarkt.com/justin-braun/profil/spieler/70860</t>
  </si>
  <si>
    <t>David Carney</t>
  </si>
  <si>
    <t>https://www.transfermarkt.com/david-carney/profil/spieler/10387</t>
  </si>
  <si>
    <t>Djimi Traoré</t>
  </si>
  <si>
    <t>https://www.transfermarkt.com/djimi-traore/profil/spieler/3598</t>
  </si>
  <si>
    <t>Christian Tiffert</t>
  </si>
  <si>
    <t>https://www.transfermarkt.com/christian-tiffert/profil/spieler/613</t>
  </si>
  <si>
    <t>Philip Lund</t>
  </si>
  <si>
    <t>https://www.transfermarkt.com/philip-lund/profil/spieler/94979</t>
  </si>
  <si>
    <t>Sammy Ochoa</t>
  </si>
  <si>
    <t>https://www.transfermarkt.com/sammy-ochoa/profil/spieler/53964</t>
  </si>
  <si>
    <t>Brad Rusin</t>
  </si>
  <si>
    <t>https://www.transfermarkt.com/brad-rusin/profil/spieler/147158</t>
  </si>
  <si>
    <t>Jonas Elmer</t>
  </si>
  <si>
    <t>https://www.transfermarkt.com/jonas-elmer/profil/spieler/31774</t>
  </si>
  <si>
    <t>Gale Agbossoumonde</t>
  </si>
  <si>
    <t>https://www.transfermarkt.com/gale-agbossoumonde/profil/spieler/125692</t>
  </si>
  <si>
    <t>United States Togo</t>
  </si>
  <si>
    <t>Darel Russell</t>
  </si>
  <si>
    <t>https://www.transfermarkt.com/darel-russell/profil/spieler/13605</t>
  </si>
  <si>
    <t>Hogan Ephraim</t>
  </si>
  <si>
    <t>https://www.transfermarkt.com/hogan-ephraim/profil/spieler/31883</t>
  </si>
  <si>
    <t>John Bostock</t>
  </si>
  <si>
    <t>https://www.transfermarkt.com/john-bostock/profil/spieler/58097</t>
  </si>
  <si>
    <t>Emery Welshman</t>
  </si>
  <si>
    <t>https://www.transfermarkt.com/emery-welshman/profil/spieler/255921</t>
  </si>
  <si>
    <t>Jeremy Brockie</t>
  </si>
  <si>
    <t>https://www.transfermarkt.com/jeremy-brockie/profil/spieler/43134</t>
  </si>
  <si>
    <t>New Zealand South Africa</t>
  </si>
  <si>
    <t>Taylor Morgan</t>
  </si>
  <si>
    <t>https://www.transfermarkt.com/taylor-morgan/profil/spieler/256862</t>
  </si>
  <si>
    <t>Carlo Cudicini</t>
  </si>
  <si>
    <t>https://www.transfermarkt.com/carlo-cudicini/profil/spieler/3151</t>
  </si>
  <si>
    <t>David Beckham</t>
  </si>
  <si>
    <t>https://www.transfermarkt.com/david-beckham/profil/spieler/3139</t>
  </si>
  <si>
    <t>Dan Keat</t>
  </si>
  <si>
    <t>https://www.transfermarkt.com/dan-keat/profil/spieler/149881</t>
  </si>
  <si>
    <t>Dennis Iapichino</t>
  </si>
  <si>
    <t>https://www.transfermarkt.com/dennis-iapichino/profil/spieler/123711</t>
  </si>
  <si>
    <t>Blake Smith</t>
  </si>
  <si>
    <t>https://www.transfermarkt.com/blake-smith/profil/spieler/255927</t>
  </si>
  <si>
    <t>Ryan Miller</t>
  </si>
  <si>
    <t>https://www.transfermarkt.com/ryan-miller/profil/spieler/59496</t>
  </si>
  <si>
    <t>Mikaël Silvestre</t>
  </si>
  <si>
    <t>https://www.transfermarkt.com/mikael-silvestre/profil/spieler/3393</t>
  </si>
  <si>
    <t>Egidio Arévalo Ríos</t>
  </si>
  <si>
    <t>https://www.transfermarkt.com/egidio-arevalo-rios/profil/spieler/54818</t>
  </si>
  <si>
    <t>Uruguay Mexico</t>
  </si>
  <si>
    <t>Yazid Atouba</t>
  </si>
  <si>
    <t>https://www.transfermarkt.com/yazid-atouba/profil/spieler/184924</t>
  </si>
  <si>
    <t>Brandon McDonald</t>
  </si>
  <si>
    <t>https://www.transfermarkt.com/brandon-mcdonald/profil/spieler/73121</t>
  </si>
  <si>
    <t>Marcos Sánchez</t>
  </si>
  <si>
    <t>https://www.transfermarkt.com/marcos-sanchez/profil/spieler/146516</t>
  </si>
  <si>
    <t>Rafael Gladiador</t>
  </si>
  <si>
    <t>https://www.transfermarkt.com/rafael-gladiador/profil/spieler/179374</t>
  </si>
  <si>
    <t>Casey Townsend</t>
  </si>
  <si>
    <t>https://www.transfermarkt.com/casey-townsend/profil/spieler/206798</t>
  </si>
  <si>
    <t>Steward Ceus</t>
  </si>
  <si>
    <t>https://www.transfermarkt.com/steward-ceus/profil/spieler/105977</t>
  </si>
  <si>
    <t>Germán Mera</t>
  </si>
  <si>
    <t>https://www.transfermarkt.com/german-mera/profil/spieler/73704</t>
  </si>
  <si>
    <t>Diego Calderón</t>
  </si>
  <si>
    <t>https://www.transfermarkt.com/diego-calderon/profil/spieler/73611</t>
  </si>
  <si>
    <t>Brenton Griffiths</t>
  </si>
  <si>
    <t>https://www.transfermarkt.com/brenton-griffiths/profil/spieler/268349</t>
  </si>
  <si>
    <t>Kevin Harbottle</t>
  </si>
  <si>
    <t>https://www.transfermarkt.com/kevin-harbottle/profil/spieler/89606</t>
  </si>
  <si>
    <t>Chile England</t>
  </si>
  <si>
    <t>Ramón Núñez</t>
  </si>
  <si>
    <t>https://www.transfermarkt.com/ramon-nunez/profil/spieler/39485</t>
  </si>
  <si>
    <t>Erick</t>
  </si>
  <si>
    <t>https://www.transfermarkt.com/erick/profil/spieler/123181</t>
  </si>
  <si>
    <t>Bradlee Baladez</t>
  </si>
  <si>
    <t>https://www.transfermarkt.com/bradlee-baladez/profil/spieler/254115</t>
  </si>
  <si>
    <t>André Hainault</t>
  </si>
  <si>
    <t>https://www.transfermarkt.com/andre-hainault/profil/spieler/39335</t>
  </si>
  <si>
    <t>Anthony Arena</t>
  </si>
  <si>
    <t>https://www.transfermarkt.com/anthony-arena/profil/spieler/256844</t>
  </si>
  <si>
    <t>Andy Driver</t>
  </si>
  <si>
    <t>https://www.transfermarkt.com/andy-driver/profil/spieler/42967</t>
  </si>
  <si>
    <t>Bilal Duckett</t>
  </si>
  <si>
    <t>https://www.transfermarkt.com/bilal-duckett/profil/spieler/174718</t>
  </si>
  <si>
    <t>Ryan Guy</t>
  </si>
  <si>
    <t>https://www.transfermarkt.com/ryan-guy/profil/spieler/66443</t>
  </si>
  <si>
    <t>Peterson Joseph</t>
  </si>
  <si>
    <t>https://www.transfermarkt.com/peterson-joseph/profil/spieler/81119</t>
  </si>
  <si>
    <t>Marcus Tracy</t>
  </si>
  <si>
    <t>https://www.transfermarkt.com/marcus-tracy/profil/spieler/98775</t>
  </si>
  <si>
    <t>Kléberson</t>
  </si>
  <si>
    <t>https://www.transfermarkt.com/kleberson/profil/spieler/3365</t>
  </si>
  <si>
    <t>Matt Kassel</t>
  </si>
  <si>
    <t>https://www.transfermarkt.com/matt-kassel/profil/spieler/172664</t>
  </si>
  <si>
    <t>Aaron Wheeler</t>
  </si>
  <si>
    <t>https://www.transfermarkt.com/aaron-wheeler/profil/spieler/158313</t>
  </si>
  <si>
    <t>Don Anding</t>
  </si>
  <si>
    <t>https://www.transfermarkt.com/don-anding/profil/spieler/256369</t>
  </si>
  <si>
    <t>Gláuber</t>
  </si>
  <si>
    <t>https://www.transfermarkt.com/glauber/profil/spieler/37537</t>
  </si>
  <si>
    <t>Matías Sánchez</t>
  </si>
  <si>
    <t>https://www.transfermarkt.com/matias-sanchez/profil/spieler/19987</t>
  </si>
  <si>
    <t>Ryan Finley</t>
  </si>
  <si>
    <t>https://www.transfermarkt.com/ryan-finley/profil/spieler/146132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</si>
</sst>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1DF4-94E9-44FD-9735-62D51910DC82}">
  <dimension ref="A1:G2449"/>
  <sheetViews>
    <sheetView tabSelected="1" topLeftCell="A1681" workbookViewId="0">
      <selection activeCell="F1702" sqref="F1702"/>
    </sheetView>
  </sheetViews>
  <sheetFormatPr defaultRowHeight="14.4" x14ac:dyDescent="0.3"/>
  <cols>
    <col min="1" max="1" width="77.6640625" bestFit="1" customWidth="1"/>
    <col min="2" max="2" width="8" bestFit="1" customWidth="1"/>
    <col min="3" max="3" width="24" bestFit="1" customWidth="1"/>
    <col min="4" max="4" width="10.5546875" bestFit="1" customWidth="1"/>
    <col min="5" max="5" width="31" bestFit="1" customWidth="1"/>
    <col min="6" max="6" width="11.109375" bestFit="1" customWidth="1"/>
    <col min="7" max="7" width="13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8</v>
      </c>
      <c r="B2">
        <v>723561</v>
      </c>
      <c r="C2" t="s">
        <v>7</v>
      </c>
      <c r="D2" s="1">
        <v>35710</v>
      </c>
      <c r="E2" t="s">
        <v>9</v>
      </c>
      <c r="F2">
        <v>84</v>
      </c>
      <c r="G2">
        <v>1</v>
      </c>
    </row>
    <row r="3" spans="1:7" x14ac:dyDescent="0.3">
      <c r="A3" t="s">
        <v>11</v>
      </c>
      <c r="B3">
        <v>158104</v>
      </c>
      <c r="C3" t="s">
        <v>10</v>
      </c>
      <c r="D3" s="1">
        <v>33147</v>
      </c>
      <c r="E3" t="s">
        <v>12</v>
      </c>
      <c r="F3">
        <v>87</v>
      </c>
      <c r="G3">
        <f>SUM(G2 +1)</f>
        <v>2</v>
      </c>
    </row>
    <row r="4" spans="1:7" x14ac:dyDescent="0.3">
      <c r="A4" t="s">
        <v>14</v>
      </c>
      <c r="B4">
        <v>532096</v>
      </c>
      <c r="C4" t="s">
        <v>13</v>
      </c>
      <c r="D4" s="1">
        <v>36762</v>
      </c>
      <c r="E4" t="s">
        <v>15</v>
      </c>
      <c r="F4">
        <v>86</v>
      </c>
      <c r="G4">
        <f>SUM(G3 +1)</f>
        <v>3</v>
      </c>
    </row>
    <row r="5" spans="1:7" x14ac:dyDescent="0.3">
      <c r="A5" t="s">
        <v>17</v>
      </c>
      <c r="B5">
        <v>1064191</v>
      </c>
      <c r="C5" t="s">
        <v>16</v>
      </c>
      <c r="D5" s="1">
        <v>38020</v>
      </c>
      <c r="E5" t="s">
        <v>18</v>
      </c>
      <c r="F5">
        <v>72</v>
      </c>
      <c r="G5">
        <f t="shared" ref="G5:G68" si="0">SUM(G4 +1)</f>
        <v>4</v>
      </c>
    </row>
    <row r="6" spans="1:7" x14ac:dyDescent="0.3">
      <c r="A6" t="s">
        <v>20</v>
      </c>
      <c r="B6">
        <v>487504</v>
      </c>
      <c r="C6" t="s">
        <v>19</v>
      </c>
      <c r="D6" s="1">
        <v>35566</v>
      </c>
      <c r="E6" t="s">
        <v>21</v>
      </c>
      <c r="F6">
        <v>76</v>
      </c>
      <c r="G6">
        <f t="shared" si="0"/>
        <v>5</v>
      </c>
    </row>
    <row r="7" spans="1:7" x14ac:dyDescent="0.3">
      <c r="A7" t="s">
        <v>23</v>
      </c>
      <c r="B7">
        <v>69751</v>
      </c>
      <c r="C7" t="s">
        <v>22</v>
      </c>
      <c r="D7" s="1">
        <v>32588</v>
      </c>
      <c r="E7" t="s">
        <v>24</v>
      </c>
      <c r="F7">
        <v>68</v>
      </c>
      <c r="G7">
        <f t="shared" si="0"/>
        <v>6</v>
      </c>
    </row>
    <row r="8" spans="1:7" x14ac:dyDescent="0.3">
      <c r="A8" t="s">
        <v>26</v>
      </c>
      <c r="B8">
        <v>255916</v>
      </c>
      <c r="C8" t="s">
        <v>25</v>
      </c>
      <c r="D8" s="1">
        <v>34159</v>
      </c>
      <c r="E8" t="s">
        <v>27</v>
      </c>
      <c r="F8">
        <v>68</v>
      </c>
      <c r="G8">
        <f t="shared" si="0"/>
        <v>7</v>
      </c>
    </row>
    <row r="9" spans="1:7" x14ac:dyDescent="0.3">
      <c r="A9" t="s">
        <v>29</v>
      </c>
      <c r="B9">
        <v>74089</v>
      </c>
      <c r="C9" t="s">
        <v>28</v>
      </c>
      <c r="D9" s="1">
        <v>33312</v>
      </c>
      <c r="E9" t="s">
        <v>30</v>
      </c>
      <c r="F9">
        <v>79</v>
      </c>
      <c r="G9">
        <f t="shared" si="0"/>
        <v>8</v>
      </c>
    </row>
    <row r="10" spans="1:7" x14ac:dyDescent="0.3">
      <c r="A10" t="s">
        <v>32</v>
      </c>
      <c r="B10">
        <v>819603</v>
      </c>
      <c r="C10" t="s">
        <v>31</v>
      </c>
      <c r="D10" s="1">
        <v>38105</v>
      </c>
      <c r="E10" t="s">
        <v>9</v>
      </c>
      <c r="F10">
        <v>66</v>
      </c>
      <c r="G10">
        <f t="shared" si="0"/>
        <v>9</v>
      </c>
    </row>
    <row r="11" spans="1:7" x14ac:dyDescent="0.3">
      <c r="A11" t="s">
        <v>34</v>
      </c>
      <c r="B11">
        <v>459242</v>
      </c>
      <c r="C11" t="s">
        <v>33</v>
      </c>
      <c r="D11" s="1">
        <v>34750</v>
      </c>
      <c r="E11" t="s">
        <v>35</v>
      </c>
      <c r="F11">
        <v>70</v>
      </c>
      <c r="G11">
        <f t="shared" si="0"/>
        <v>10</v>
      </c>
    </row>
    <row r="12" spans="1:7" x14ac:dyDescent="0.3">
      <c r="A12" t="s">
        <v>37</v>
      </c>
      <c r="B12">
        <v>321155</v>
      </c>
      <c r="C12" t="s">
        <v>36</v>
      </c>
      <c r="D12" s="1">
        <v>35532</v>
      </c>
      <c r="E12" t="s">
        <v>38</v>
      </c>
      <c r="F12">
        <v>82</v>
      </c>
      <c r="G12">
        <f t="shared" si="0"/>
        <v>11</v>
      </c>
    </row>
    <row r="13" spans="1:7" x14ac:dyDescent="0.3">
      <c r="A13" t="s">
        <v>40</v>
      </c>
      <c r="B13">
        <v>744586</v>
      </c>
      <c r="C13" t="s">
        <v>39</v>
      </c>
      <c r="D13" s="1">
        <v>37499</v>
      </c>
      <c r="E13" t="s">
        <v>41</v>
      </c>
      <c r="F13">
        <v>73</v>
      </c>
      <c r="G13">
        <f t="shared" si="0"/>
        <v>12</v>
      </c>
    </row>
    <row r="14" spans="1:7" x14ac:dyDescent="0.3">
      <c r="A14" t="s">
        <v>43</v>
      </c>
      <c r="B14">
        <v>636207</v>
      </c>
      <c r="C14" t="s">
        <v>42</v>
      </c>
      <c r="D14" s="1">
        <v>36126</v>
      </c>
      <c r="E14" t="s">
        <v>9</v>
      </c>
      <c r="F14">
        <v>81</v>
      </c>
      <c r="G14">
        <f t="shared" si="0"/>
        <v>13</v>
      </c>
    </row>
    <row r="15" spans="1:7" x14ac:dyDescent="0.3">
      <c r="A15" t="s">
        <v>45</v>
      </c>
      <c r="B15">
        <v>593296</v>
      </c>
      <c r="C15" t="s">
        <v>44</v>
      </c>
      <c r="D15" s="1">
        <v>37433</v>
      </c>
      <c r="E15" t="s">
        <v>46</v>
      </c>
      <c r="F15">
        <v>75</v>
      </c>
      <c r="G15">
        <f t="shared" si="0"/>
        <v>14</v>
      </c>
    </row>
    <row r="16" spans="1:7" x14ac:dyDescent="0.3">
      <c r="A16" t="s">
        <v>48</v>
      </c>
      <c r="B16">
        <v>1008456</v>
      </c>
      <c r="C16" t="s">
        <v>47</v>
      </c>
      <c r="D16" s="1">
        <v>38505</v>
      </c>
      <c r="E16" t="s">
        <v>49</v>
      </c>
      <c r="F16">
        <v>71</v>
      </c>
      <c r="G16">
        <f t="shared" si="0"/>
        <v>15</v>
      </c>
    </row>
    <row r="17" spans="1:7" x14ac:dyDescent="0.3">
      <c r="A17" t="s">
        <v>51</v>
      </c>
      <c r="B17">
        <v>728221</v>
      </c>
      <c r="C17" t="s">
        <v>50</v>
      </c>
      <c r="D17" s="1">
        <v>37496</v>
      </c>
      <c r="E17" t="s">
        <v>52</v>
      </c>
      <c r="F17">
        <v>72</v>
      </c>
      <c r="G17">
        <f t="shared" si="0"/>
        <v>16</v>
      </c>
    </row>
    <row r="18" spans="1:7" x14ac:dyDescent="0.3">
      <c r="A18" t="s">
        <v>54</v>
      </c>
      <c r="B18">
        <v>65230</v>
      </c>
      <c r="C18" t="s">
        <v>53</v>
      </c>
      <c r="D18" s="1">
        <v>32340</v>
      </c>
      <c r="E18" t="s">
        <v>24</v>
      </c>
      <c r="F18">
        <v>73</v>
      </c>
      <c r="G18">
        <f t="shared" si="0"/>
        <v>17</v>
      </c>
    </row>
    <row r="19" spans="1:7" x14ac:dyDescent="0.3">
      <c r="A19" t="s">
        <v>56</v>
      </c>
      <c r="B19">
        <v>999127</v>
      </c>
      <c r="C19" t="s">
        <v>55</v>
      </c>
      <c r="D19" s="1">
        <v>38413</v>
      </c>
      <c r="E19" t="s">
        <v>57</v>
      </c>
      <c r="F19">
        <v>75</v>
      </c>
      <c r="G19">
        <f t="shared" si="0"/>
        <v>18</v>
      </c>
    </row>
    <row r="20" spans="1:7" x14ac:dyDescent="0.3">
      <c r="A20" t="s">
        <v>59</v>
      </c>
      <c r="B20">
        <v>234918</v>
      </c>
      <c r="C20" t="s">
        <v>58</v>
      </c>
      <c r="D20" s="1">
        <v>34380</v>
      </c>
      <c r="E20" t="s">
        <v>60</v>
      </c>
      <c r="F20">
        <v>66</v>
      </c>
      <c r="G20">
        <f t="shared" si="0"/>
        <v>19</v>
      </c>
    </row>
    <row r="21" spans="1:7" x14ac:dyDescent="0.3">
      <c r="A21" t="s">
        <v>62</v>
      </c>
      <c r="B21">
        <v>996897</v>
      </c>
      <c r="C21" t="s">
        <v>61</v>
      </c>
      <c r="D21" s="1">
        <v>37707</v>
      </c>
      <c r="E21" t="s">
        <v>63</v>
      </c>
      <c r="F21">
        <v>78</v>
      </c>
      <c r="G21">
        <f t="shared" si="0"/>
        <v>20</v>
      </c>
    </row>
    <row r="22" spans="1:7" x14ac:dyDescent="0.3">
      <c r="A22" t="s">
        <v>65</v>
      </c>
      <c r="B22">
        <v>739675</v>
      </c>
      <c r="C22" t="s">
        <v>64</v>
      </c>
      <c r="D22" s="1">
        <v>36950</v>
      </c>
      <c r="E22" t="s">
        <v>9</v>
      </c>
      <c r="F22">
        <v>66</v>
      </c>
      <c r="G22">
        <f t="shared" si="0"/>
        <v>21</v>
      </c>
    </row>
    <row r="23" spans="1:7" x14ac:dyDescent="0.3">
      <c r="A23" t="s">
        <v>67</v>
      </c>
      <c r="B23">
        <v>546036</v>
      </c>
      <c r="C23" t="s">
        <v>66</v>
      </c>
      <c r="D23" s="1">
        <v>34395</v>
      </c>
      <c r="E23" t="s">
        <v>68</v>
      </c>
      <c r="F23">
        <v>78</v>
      </c>
      <c r="G23">
        <f t="shared" si="0"/>
        <v>22</v>
      </c>
    </row>
    <row r="24" spans="1:7" x14ac:dyDescent="0.3">
      <c r="A24" t="s">
        <v>70</v>
      </c>
      <c r="B24">
        <v>215212</v>
      </c>
      <c r="C24" t="s">
        <v>69</v>
      </c>
      <c r="D24" s="1">
        <v>34257</v>
      </c>
      <c r="E24" t="s">
        <v>68</v>
      </c>
      <c r="F24">
        <v>74</v>
      </c>
      <c r="G24">
        <f t="shared" si="0"/>
        <v>23</v>
      </c>
    </row>
    <row r="25" spans="1:7" x14ac:dyDescent="0.3">
      <c r="A25" t="s">
        <v>72</v>
      </c>
      <c r="B25">
        <v>193929</v>
      </c>
      <c r="C25" t="s">
        <v>71</v>
      </c>
      <c r="D25" s="1">
        <v>33756</v>
      </c>
      <c r="E25" t="s">
        <v>73</v>
      </c>
      <c r="F25">
        <v>68</v>
      </c>
      <c r="G25">
        <f t="shared" si="0"/>
        <v>24</v>
      </c>
    </row>
    <row r="26" spans="1:7" x14ac:dyDescent="0.3">
      <c r="A26" t="s">
        <v>75</v>
      </c>
      <c r="B26">
        <v>914681</v>
      </c>
      <c r="C26" t="s">
        <v>74</v>
      </c>
      <c r="D26" s="1">
        <v>38025</v>
      </c>
      <c r="E26" t="s">
        <v>76</v>
      </c>
      <c r="F26">
        <v>65</v>
      </c>
      <c r="G26">
        <f t="shared" si="0"/>
        <v>25</v>
      </c>
    </row>
    <row r="27" spans="1:7" x14ac:dyDescent="0.3">
      <c r="A27" t="s">
        <v>78</v>
      </c>
      <c r="B27">
        <v>158123</v>
      </c>
      <c r="C27" t="s">
        <v>77</v>
      </c>
      <c r="D27" s="1">
        <v>33667</v>
      </c>
      <c r="E27" t="s">
        <v>79</v>
      </c>
      <c r="F27">
        <v>72</v>
      </c>
      <c r="G27">
        <f t="shared" si="0"/>
        <v>26</v>
      </c>
    </row>
    <row r="28" spans="1:7" x14ac:dyDescent="0.3">
      <c r="A28" t="s">
        <v>81</v>
      </c>
      <c r="B28">
        <v>824201</v>
      </c>
      <c r="C28" t="s">
        <v>80</v>
      </c>
      <c r="D28" s="1">
        <v>37202</v>
      </c>
      <c r="E28" t="s">
        <v>82</v>
      </c>
      <c r="F28">
        <v>80</v>
      </c>
      <c r="G28">
        <f t="shared" si="0"/>
        <v>27</v>
      </c>
    </row>
    <row r="29" spans="1:7" x14ac:dyDescent="0.3">
      <c r="A29" t="s">
        <v>84</v>
      </c>
      <c r="B29">
        <v>28003</v>
      </c>
      <c r="C29" t="s">
        <v>83</v>
      </c>
      <c r="D29" s="1">
        <v>31952</v>
      </c>
      <c r="E29" t="s">
        <v>85</v>
      </c>
      <c r="F29">
        <v>72</v>
      </c>
      <c r="G29">
        <f t="shared" si="0"/>
        <v>28</v>
      </c>
    </row>
    <row r="30" spans="1:7" x14ac:dyDescent="0.3">
      <c r="A30" t="s">
        <v>87</v>
      </c>
      <c r="B30">
        <v>162569</v>
      </c>
      <c r="C30" t="s">
        <v>86</v>
      </c>
      <c r="D30" s="1">
        <v>34108</v>
      </c>
      <c r="E30" t="s">
        <v>88</v>
      </c>
      <c r="F30">
        <v>63</v>
      </c>
      <c r="G30">
        <f t="shared" si="0"/>
        <v>29</v>
      </c>
    </row>
    <row r="31" spans="1:7" x14ac:dyDescent="0.3">
      <c r="A31" t="s">
        <v>90</v>
      </c>
      <c r="B31">
        <v>606872</v>
      </c>
      <c r="C31" t="s">
        <v>89</v>
      </c>
      <c r="D31" s="1">
        <v>36731</v>
      </c>
      <c r="E31" t="s">
        <v>91</v>
      </c>
      <c r="F31">
        <v>78</v>
      </c>
      <c r="G31">
        <f t="shared" si="0"/>
        <v>30</v>
      </c>
    </row>
    <row r="32" spans="1:7" x14ac:dyDescent="0.3">
      <c r="A32" t="s">
        <v>93</v>
      </c>
      <c r="B32">
        <v>251836</v>
      </c>
      <c r="C32" t="s">
        <v>92</v>
      </c>
      <c r="D32" s="1">
        <v>34628</v>
      </c>
      <c r="E32" t="s">
        <v>94</v>
      </c>
      <c r="F32">
        <v>78</v>
      </c>
      <c r="G32">
        <f t="shared" si="0"/>
        <v>31</v>
      </c>
    </row>
    <row r="33" spans="1:7" x14ac:dyDescent="0.3">
      <c r="A33" t="s">
        <v>96</v>
      </c>
      <c r="B33">
        <v>333923</v>
      </c>
      <c r="C33" t="s">
        <v>95</v>
      </c>
      <c r="D33" s="1">
        <v>34660</v>
      </c>
      <c r="E33" t="s">
        <v>35</v>
      </c>
      <c r="F33">
        <v>71</v>
      </c>
      <c r="G33">
        <f t="shared" si="0"/>
        <v>32</v>
      </c>
    </row>
    <row r="34" spans="1:7" x14ac:dyDescent="0.3">
      <c r="A34" t="s">
        <v>98</v>
      </c>
      <c r="B34">
        <v>20463</v>
      </c>
      <c r="C34" t="s">
        <v>97</v>
      </c>
      <c r="D34" s="1">
        <v>34895</v>
      </c>
      <c r="E34" t="s">
        <v>99</v>
      </c>
      <c r="F34">
        <v>64</v>
      </c>
      <c r="G34">
        <f t="shared" si="0"/>
        <v>33</v>
      </c>
    </row>
    <row r="35" spans="1:7" x14ac:dyDescent="0.3">
      <c r="A35" t="s">
        <v>101</v>
      </c>
      <c r="B35">
        <v>329713</v>
      </c>
      <c r="C35" t="s">
        <v>100</v>
      </c>
      <c r="D35" s="1">
        <v>34604</v>
      </c>
      <c r="E35" t="s">
        <v>102</v>
      </c>
      <c r="F35">
        <v>69</v>
      </c>
      <c r="G35">
        <f t="shared" si="0"/>
        <v>34</v>
      </c>
    </row>
    <row r="36" spans="1:7" x14ac:dyDescent="0.3">
      <c r="A36" t="s">
        <v>104</v>
      </c>
      <c r="B36">
        <v>496613</v>
      </c>
      <c r="C36" t="s">
        <v>103</v>
      </c>
      <c r="D36" s="1">
        <v>36146</v>
      </c>
      <c r="E36" t="s">
        <v>105</v>
      </c>
      <c r="F36">
        <v>81</v>
      </c>
      <c r="G36">
        <f t="shared" si="0"/>
        <v>35</v>
      </c>
    </row>
    <row r="37" spans="1:7" x14ac:dyDescent="0.3">
      <c r="A37" t="s">
        <v>107</v>
      </c>
      <c r="B37">
        <v>794699</v>
      </c>
      <c r="C37" t="s">
        <v>106</v>
      </c>
      <c r="D37" s="1">
        <v>37946</v>
      </c>
      <c r="E37" t="s">
        <v>49</v>
      </c>
      <c r="F37">
        <v>65</v>
      </c>
      <c r="G37">
        <f t="shared" si="0"/>
        <v>36</v>
      </c>
    </row>
    <row r="38" spans="1:7" x14ac:dyDescent="0.3">
      <c r="A38" t="s">
        <v>109</v>
      </c>
      <c r="B38">
        <v>628838</v>
      </c>
      <c r="C38" t="s">
        <v>108</v>
      </c>
      <c r="D38" s="1">
        <v>37183</v>
      </c>
      <c r="E38" t="s">
        <v>110</v>
      </c>
      <c r="F38">
        <v>84</v>
      </c>
      <c r="G38">
        <f t="shared" si="0"/>
        <v>37</v>
      </c>
    </row>
    <row r="39" spans="1:7" x14ac:dyDescent="0.3">
      <c r="A39" t="s">
        <v>112</v>
      </c>
      <c r="B39">
        <v>190915</v>
      </c>
      <c r="C39" t="s">
        <v>111</v>
      </c>
      <c r="D39" s="1">
        <v>34255</v>
      </c>
      <c r="E39" t="s">
        <v>113</v>
      </c>
      <c r="F39">
        <v>83</v>
      </c>
      <c r="G39">
        <f t="shared" si="0"/>
        <v>38</v>
      </c>
    </row>
    <row r="40" spans="1:7" x14ac:dyDescent="0.3">
      <c r="A40" t="s">
        <v>115</v>
      </c>
      <c r="B40">
        <v>39471</v>
      </c>
      <c r="C40" t="s">
        <v>114</v>
      </c>
      <c r="D40" s="1">
        <v>30934</v>
      </c>
      <c r="E40" t="s">
        <v>116</v>
      </c>
      <c r="F40">
        <v>87</v>
      </c>
      <c r="G40">
        <f t="shared" si="0"/>
        <v>39</v>
      </c>
    </row>
    <row r="41" spans="1:7" x14ac:dyDescent="0.3">
      <c r="A41" t="s">
        <v>118</v>
      </c>
      <c r="B41">
        <v>33934</v>
      </c>
      <c r="C41" t="s">
        <v>117</v>
      </c>
      <c r="D41" s="1">
        <v>31527</v>
      </c>
      <c r="E41" t="s">
        <v>119</v>
      </c>
      <c r="F41">
        <v>76</v>
      </c>
      <c r="G41">
        <f t="shared" si="0"/>
        <v>40</v>
      </c>
    </row>
    <row r="42" spans="1:7" x14ac:dyDescent="0.3">
      <c r="A42" t="s">
        <v>121</v>
      </c>
      <c r="B42">
        <v>468022</v>
      </c>
      <c r="C42" t="s">
        <v>120</v>
      </c>
      <c r="D42" s="1">
        <v>35503</v>
      </c>
      <c r="E42" t="s">
        <v>9</v>
      </c>
      <c r="F42">
        <v>83</v>
      </c>
      <c r="G42">
        <f t="shared" si="0"/>
        <v>41</v>
      </c>
    </row>
    <row r="43" spans="1:7" x14ac:dyDescent="0.3">
      <c r="A43" t="s">
        <v>123</v>
      </c>
      <c r="B43">
        <v>746833</v>
      </c>
      <c r="C43" t="s">
        <v>122</v>
      </c>
      <c r="D43" s="1">
        <v>38343</v>
      </c>
      <c r="E43" t="s">
        <v>9</v>
      </c>
      <c r="F43">
        <v>73</v>
      </c>
      <c r="G43">
        <f t="shared" si="0"/>
        <v>42</v>
      </c>
    </row>
    <row r="44" spans="1:7" x14ac:dyDescent="0.3">
      <c r="A44" t="s">
        <v>125</v>
      </c>
      <c r="B44">
        <v>330684</v>
      </c>
      <c r="C44" t="s">
        <v>124</v>
      </c>
      <c r="D44" s="1">
        <v>35122</v>
      </c>
      <c r="E44" t="s">
        <v>126</v>
      </c>
      <c r="F44">
        <v>76</v>
      </c>
      <c r="G44">
        <f t="shared" si="0"/>
        <v>43</v>
      </c>
    </row>
    <row r="45" spans="1:7" x14ac:dyDescent="0.3">
      <c r="A45" t="s">
        <v>128</v>
      </c>
      <c r="B45">
        <v>345627</v>
      </c>
      <c r="C45" t="s">
        <v>127</v>
      </c>
      <c r="D45" s="1">
        <v>35695</v>
      </c>
      <c r="E45" t="s">
        <v>129</v>
      </c>
      <c r="F45">
        <v>69</v>
      </c>
      <c r="G45">
        <f t="shared" si="0"/>
        <v>44</v>
      </c>
    </row>
    <row r="46" spans="1:7" x14ac:dyDescent="0.3">
      <c r="A46" t="s">
        <v>131</v>
      </c>
      <c r="B46">
        <v>553816</v>
      </c>
      <c r="C46" t="s">
        <v>130</v>
      </c>
      <c r="D46" s="1">
        <v>35804</v>
      </c>
      <c r="E46" t="s">
        <v>60</v>
      </c>
      <c r="F46">
        <v>77</v>
      </c>
      <c r="G46">
        <f t="shared" si="0"/>
        <v>45</v>
      </c>
    </row>
    <row r="47" spans="1:7" x14ac:dyDescent="0.3">
      <c r="A47" t="s">
        <v>133</v>
      </c>
      <c r="B47">
        <v>638408</v>
      </c>
      <c r="C47" t="s">
        <v>132</v>
      </c>
      <c r="D47" s="1">
        <v>35340</v>
      </c>
      <c r="E47" t="s">
        <v>9</v>
      </c>
      <c r="F47">
        <v>73</v>
      </c>
      <c r="G47">
        <f t="shared" si="0"/>
        <v>46</v>
      </c>
    </row>
    <row r="48" spans="1:7" x14ac:dyDescent="0.3">
      <c r="A48" t="s">
        <v>135</v>
      </c>
      <c r="B48">
        <v>895884</v>
      </c>
      <c r="C48" t="s">
        <v>134</v>
      </c>
      <c r="D48" s="1">
        <v>38553</v>
      </c>
      <c r="E48" t="s">
        <v>9</v>
      </c>
      <c r="F48">
        <v>75</v>
      </c>
      <c r="G48">
        <f t="shared" si="0"/>
        <v>47</v>
      </c>
    </row>
    <row r="49" spans="1:7" x14ac:dyDescent="0.3">
      <c r="A49" t="s">
        <v>137</v>
      </c>
      <c r="B49">
        <v>428745</v>
      </c>
      <c r="C49" t="s">
        <v>136</v>
      </c>
      <c r="D49" s="1">
        <v>35694</v>
      </c>
      <c r="E49" t="s">
        <v>88</v>
      </c>
      <c r="F49">
        <v>67</v>
      </c>
      <c r="G49">
        <f t="shared" si="0"/>
        <v>48</v>
      </c>
    </row>
    <row r="50" spans="1:7" x14ac:dyDescent="0.3">
      <c r="A50" t="s">
        <v>139</v>
      </c>
      <c r="B50">
        <v>576028</v>
      </c>
      <c r="C50" t="s">
        <v>138</v>
      </c>
      <c r="D50" s="1">
        <v>37007</v>
      </c>
      <c r="E50" t="s">
        <v>52</v>
      </c>
      <c r="F50">
        <v>62</v>
      </c>
      <c r="G50">
        <f t="shared" si="0"/>
        <v>49</v>
      </c>
    </row>
    <row r="51" spans="1:7" x14ac:dyDescent="0.3">
      <c r="A51" t="s">
        <v>141</v>
      </c>
      <c r="B51">
        <v>576026</v>
      </c>
      <c r="C51" t="s">
        <v>140</v>
      </c>
      <c r="D51" s="1">
        <v>36283</v>
      </c>
      <c r="E51" t="s">
        <v>52</v>
      </c>
      <c r="F51">
        <v>78</v>
      </c>
      <c r="G51">
        <f t="shared" si="0"/>
        <v>50</v>
      </c>
    </row>
    <row r="52" spans="1:7" x14ac:dyDescent="0.3">
      <c r="A52" t="s">
        <v>143</v>
      </c>
      <c r="B52">
        <v>741685</v>
      </c>
      <c r="C52" t="s">
        <v>142</v>
      </c>
      <c r="D52" s="1">
        <v>37009</v>
      </c>
      <c r="E52" t="s">
        <v>52</v>
      </c>
      <c r="F52">
        <v>69</v>
      </c>
      <c r="G52">
        <f t="shared" si="0"/>
        <v>51</v>
      </c>
    </row>
    <row r="53" spans="1:7" x14ac:dyDescent="0.3">
      <c r="A53" t="s">
        <v>145</v>
      </c>
      <c r="B53">
        <v>445000</v>
      </c>
      <c r="C53" t="s">
        <v>144</v>
      </c>
      <c r="D53" s="1">
        <v>35219</v>
      </c>
      <c r="E53" t="s">
        <v>146</v>
      </c>
      <c r="F53">
        <v>74</v>
      </c>
      <c r="G53">
        <f t="shared" si="0"/>
        <v>52</v>
      </c>
    </row>
    <row r="54" spans="1:7" x14ac:dyDescent="0.3">
      <c r="A54" t="s">
        <v>148</v>
      </c>
      <c r="B54">
        <v>318521</v>
      </c>
      <c r="C54" t="s">
        <v>147</v>
      </c>
      <c r="D54" s="1">
        <v>35496</v>
      </c>
      <c r="E54" t="s">
        <v>149</v>
      </c>
      <c r="F54">
        <v>60</v>
      </c>
      <c r="G54">
        <f t="shared" si="0"/>
        <v>53</v>
      </c>
    </row>
    <row r="55" spans="1:7" x14ac:dyDescent="0.3">
      <c r="A55" t="s">
        <v>151</v>
      </c>
      <c r="B55">
        <v>424993</v>
      </c>
      <c r="C55" t="s">
        <v>150</v>
      </c>
      <c r="D55" s="1">
        <v>35398</v>
      </c>
      <c r="E55" t="s">
        <v>152</v>
      </c>
      <c r="F55">
        <v>72</v>
      </c>
      <c r="G55">
        <f t="shared" si="0"/>
        <v>54</v>
      </c>
    </row>
    <row r="56" spans="1:7" x14ac:dyDescent="0.3">
      <c r="A56" t="s">
        <v>154</v>
      </c>
      <c r="B56">
        <v>793361</v>
      </c>
      <c r="C56" t="s">
        <v>153</v>
      </c>
      <c r="D56" s="1">
        <v>37620</v>
      </c>
      <c r="E56" t="s">
        <v>155</v>
      </c>
      <c r="F56">
        <v>75</v>
      </c>
      <c r="G56">
        <f t="shared" si="0"/>
        <v>55</v>
      </c>
    </row>
    <row r="57" spans="1:7" x14ac:dyDescent="0.3">
      <c r="A57" t="s">
        <v>157</v>
      </c>
      <c r="B57">
        <v>636422</v>
      </c>
      <c r="C57" t="s">
        <v>156</v>
      </c>
      <c r="D57" s="1">
        <v>36921</v>
      </c>
      <c r="E57" t="s">
        <v>158</v>
      </c>
      <c r="F57">
        <v>70</v>
      </c>
      <c r="G57">
        <f t="shared" si="0"/>
        <v>56</v>
      </c>
    </row>
    <row r="58" spans="1:7" x14ac:dyDescent="0.3">
      <c r="A58" t="s">
        <v>160</v>
      </c>
      <c r="B58">
        <v>62810</v>
      </c>
      <c r="C58" t="s">
        <v>159</v>
      </c>
      <c r="D58" s="1">
        <v>31362</v>
      </c>
      <c r="E58" t="s">
        <v>161</v>
      </c>
      <c r="F58">
        <v>71</v>
      </c>
      <c r="G58">
        <f t="shared" si="0"/>
        <v>57</v>
      </c>
    </row>
    <row r="59" spans="1:7" x14ac:dyDescent="0.3">
      <c r="A59" t="s">
        <v>163</v>
      </c>
      <c r="B59">
        <v>435485</v>
      </c>
      <c r="C59" t="s">
        <v>162</v>
      </c>
      <c r="D59" s="1">
        <v>35218</v>
      </c>
      <c r="E59" t="s">
        <v>68</v>
      </c>
      <c r="F59">
        <v>67</v>
      </c>
      <c r="G59">
        <f t="shared" si="0"/>
        <v>58</v>
      </c>
    </row>
    <row r="60" spans="1:7" x14ac:dyDescent="0.3">
      <c r="A60" t="s">
        <v>165</v>
      </c>
      <c r="B60">
        <v>234850</v>
      </c>
      <c r="C60" t="s">
        <v>164</v>
      </c>
      <c r="D60" s="1">
        <v>34677</v>
      </c>
      <c r="E60" t="s">
        <v>166</v>
      </c>
      <c r="F60">
        <v>75</v>
      </c>
      <c r="G60">
        <f t="shared" si="0"/>
        <v>59</v>
      </c>
    </row>
    <row r="61" spans="1:7" x14ac:dyDescent="0.3">
      <c r="A61" t="s">
        <v>168</v>
      </c>
      <c r="B61">
        <v>251029</v>
      </c>
      <c r="C61" t="s">
        <v>167</v>
      </c>
      <c r="D61" s="1">
        <v>34686</v>
      </c>
      <c r="E61" t="s">
        <v>169</v>
      </c>
      <c r="F61">
        <v>67</v>
      </c>
      <c r="G61">
        <f t="shared" si="0"/>
        <v>60</v>
      </c>
    </row>
    <row r="62" spans="1:7" x14ac:dyDescent="0.3">
      <c r="A62" t="s">
        <v>171</v>
      </c>
      <c r="B62">
        <v>354763</v>
      </c>
      <c r="C62" t="s">
        <v>170</v>
      </c>
      <c r="D62" s="1">
        <v>35394</v>
      </c>
      <c r="E62" t="s">
        <v>110</v>
      </c>
      <c r="F62">
        <v>72</v>
      </c>
      <c r="G62">
        <f t="shared" si="0"/>
        <v>61</v>
      </c>
    </row>
    <row r="63" spans="1:7" x14ac:dyDescent="0.3">
      <c r="A63" t="s">
        <v>173</v>
      </c>
      <c r="B63">
        <v>763648</v>
      </c>
      <c r="C63" t="s">
        <v>172</v>
      </c>
      <c r="D63" s="1">
        <v>37665</v>
      </c>
      <c r="E63" t="s">
        <v>9</v>
      </c>
      <c r="F63">
        <v>63</v>
      </c>
      <c r="G63">
        <f t="shared" si="0"/>
        <v>62</v>
      </c>
    </row>
    <row r="64" spans="1:7" x14ac:dyDescent="0.3">
      <c r="A64" t="s">
        <v>175</v>
      </c>
      <c r="B64">
        <v>258011</v>
      </c>
      <c r="C64" t="s">
        <v>174</v>
      </c>
      <c r="D64" s="1">
        <v>35505</v>
      </c>
      <c r="E64" t="s">
        <v>176</v>
      </c>
      <c r="F64">
        <v>68</v>
      </c>
      <c r="G64">
        <f t="shared" si="0"/>
        <v>63</v>
      </c>
    </row>
    <row r="65" spans="1:7" x14ac:dyDescent="0.3">
      <c r="A65" t="s">
        <v>178</v>
      </c>
      <c r="B65">
        <v>738238</v>
      </c>
      <c r="C65" t="s">
        <v>177</v>
      </c>
      <c r="D65" s="1">
        <v>37222</v>
      </c>
      <c r="E65" t="s">
        <v>63</v>
      </c>
      <c r="F65">
        <v>68</v>
      </c>
      <c r="G65">
        <f t="shared" si="0"/>
        <v>64</v>
      </c>
    </row>
    <row r="66" spans="1:7" x14ac:dyDescent="0.3">
      <c r="A66" t="s">
        <v>180</v>
      </c>
      <c r="B66">
        <v>262022</v>
      </c>
      <c r="C66" t="s">
        <v>179</v>
      </c>
      <c r="D66" s="1">
        <v>34059</v>
      </c>
      <c r="E66" t="s">
        <v>181</v>
      </c>
      <c r="F66">
        <v>68</v>
      </c>
      <c r="G66">
        <f t="shared" si="0"/>
        <v>65</v>
      </c>
    </row>
    <row r="67" spans="1:7" x14ac:dyDescent="0.3">
      <c r="A67" t="s">
        <v>183</v>
      </c>
      <c r="B67">
        <v>637456</v>
      </c>
      <c r="C67" t="s">
        <v>182</v>
      </c>
      <c r="D67" s="1">
        <v>36113</v>
      </c>
      <c r="E67" t="s">
        <v>184</v>
      </c>
      <c r="F67">
        <v>75</v>
      </c>
      <c r="G67">
        <f t="shared" si="0"/>
        <v>66</v>
      </c>
    </row>
    <row r="68" spans="1:7" x14ac:dyDescent="0.3">
      <c r="A68" t="s">
        <v>186</v>
      </c>
      <c r="B68">
        <v>735115</v>
      </c>
      <c r="C68" t="s">
        <v>185</v>
      </c>
      <c r="D68" s="1">
        <v>35689</v>
      </c>
      <c r="E68" t="s">
        <v>187</v>
      </c>
      <c r="F68">
        <v>82</v>
      </c>
      <c r="G68">
        <f t="shared" si="0"/>
        <v>67</v>
      </c>
    </row>
    <row r="69" spans="1:7" x14ac:dyDescent="0.3">
      <c r="A69" t="s">
        <v>189</v>
      </c>
      <c r="B69">
        <v>613201</v>
      </c>
      <c r="C69" t="s">
        <v>188</v>
      </c>
      <c r="D69" s="1">
        <v>37069</v>
      </c>
      <c r="E69" t="s">
        <v>190</v>
      </c>
      <c r="F69">
        <v>59</v>
      </c>
      <c r="G69">
        <f t="shared" ref="G69:G132" si="1">SUM(G68 +1)</f>
        <v>68</v>
      </c>
    </row>
    <row r="70" spans="1:7" x14ac:dyDescent="0.3">
      <c r="A70" t="s">
        <v>192</v>
      </c>
      <c r="B70">
        <v>469862</v>
      </c>
      <c r="C70" t="s">
        <v>191</v>
      </c>
      <c r="D70" s="1">
        <v>37228</v>
      </c>
      <c r="E70" t="s">
        <v>193</v>
      </c>
      <c r="F70">
        <v>79</v>
      </c>
      <c r="G70">
        <f t="shared" si="1"/>
        <v>69</v>
      </c>
    </row>
    <row r="71" spans="1:7" x14ac:dyDescent="0.3">
      <c r="A71" t="s">
        <v>195</v>
      </c>
      <c r="B71">
        <v>943910</v>
      </c>
      <c r="C71" t="s">
        <v>194</v>
      </c>
      <c r="D71" s="1">
        <v>38407</v>
      </c>
      <c r="E71" t="s">
        <v>9</v>
      </c>
      <c r="F71">
        <v>73</v>
      </c>
      <c r="G71">
        <f t="shared" si="1"/>
        <v>70</v>
      </c>
    </row>
    <row r="72" spans="1:7" x14ac:dyDescent="0.3">
      <c r="A72" t="s">
        <v>197</v>
      </c>
      <c r="B72">
        <v>189014</v>
      </c>
      <c r="C72" t="s">
        <v>196</v>
      </c>
      <c r="D72" s="1">
        <v>34465</v>
      </c>
      <c r="E72" t="s">
        <v>198</v>
      </c>
      <c r="F72">
        <v>89</v>
      </c>
      <c r="G72">
        <f t="shared" si="1"/>
        <v>71</v>
      </c>
    </row>
    <row r="73" spans="1:7" x14ac:dyDescent="0.3">
      <c r="A73" t="s">
        <v>200</v>
      </c>
      <c r="B73">
        <v>271718</v>
      </c>
      <c r="C73" t="s">
        <v>199</v>
      </c>
      <c r="D73" s="1">
        <v>33789</v>
      </c>
      <c r="E73" t="s">
        <v>9</v>
      </c>
      <c r="F73">
        <v>82</v>
      </c>
      <c r="G73">
        <f t="shared" si="1"/>
        <v>72</v>
      </c>
    </row>
    <row r="74" spans="1:7" x14ac:dyDescent="0.3">
      <c r="A74" t="s">
        <v>202</v>
      </c>
      <c r="B74">
        <v>2857</v>
      </c>
      <c r="C74" t="s">
        <v>201</v>
      </c>
      <c r="D74" s="1">
        <v>30957</v>
      </c>
      <c r="E74" t="s">
        <v>203</v>
      </c>
      <c r="F74">
        <v>82</v>
      </c>
      <c r="G74">
        <f t="shared" si="1"/>
        <v>73</v>
      </c>
    </row>
    <row r="75" spans="1:7" x14ac:dyDescent="0.3">
      <c r="A75" t="s">
        <v>205</v>
      </c>
      <c r="B75">
        <v>425567</v>
      </c>
      <c r="C75" t="s">
        <v>204</v>
      </c>
      <c r="D75" s="1">
        <v>36353</v>
      </c>
      <c r="E75" t="s">
        <v>73</v>
      </c>
      <c r="F75">
        <v>66</v>
      </c>
      <c r="G75">
        <f t="shared" si="1"/>
        <v>74</v>
      </c>
    </row>
    <row r="76" spans="1:7" x14ac:dyDescent="0.3">
      <c r="A76" t="s">
        <v>207</v>
      </c>
      <c r="B76">
        <v>271072</v>
      </c>
      <c r="C76" t="s">
        <v>206</v>
      </c>
      <c r="D76" s="1">
        <v>33889</v>
      </c>
      <c r="E76" t="s">
        <v>9</v>
      </c>
      <c r="F76">
        <v>82</v>
      </c>
      <c r="G76">
        <f t="shared" si="1"/>
        <v>75</v>
      </c>
    </row>
    <row r="77" spans="1:7" x14ac:dyDescent="0.3">
      <c r="A77" t="s">
        <v>209</v>
      </c>
      <c r="B77">
        <v>364058</v>
      </c>
      <c r="C77" t="s">
        <v>208</v>
      </c>
      <c r="D77" s="1">
        <v>34383</v>
      </c>
      <c r="E77" t="s">
        <v>190</v>
      </c>
      <c r="F77">
        <v>82</v>
      </c>
      <c r="G77">
        <f t="shared" si="1"/>
        <v>76</v>
      </c>
    </row>
    <row r="78" spans="1:7" x14ac:dyDescent="0.3">
      <c r="A78" t="s">
        <v>211</v>
      </c>
      <c r="B78">
        <v>898751</v>
      </c>
      <c r="C78" t="s">
        <v>210</v>
      </c>
      <c r="D78" s="1">
        <v>37581</v>
      </c>
      <c r="E78" t="s">
        <v>181</v>
      </c>
      <c r="F78">
        <v>69</v>
      </c>
      <c r="G78">
        <f t="shared" si="1"/>
        <v>77</v>
      </c>
    </row>
    <row r="79" spans="1:7" x14ac:dyDescent="0.3">
      <c r="A79" t="s">
        <v>213</v>
      </c>
      <c r="B79">
        <v>268176</v>
      </c>
      <c r="C79" t="s">
        <v>212</v>
      </c>
      <c r="D79" s="1">
        <v>35147</v>
      </c>
      <c r="E79" t="s">
        <v>24</v>
      </c>
      <c r="F79">
        <v>67</v>
      </c>
      <c r="G79">
        <f t="shared" si="1"/>
        <v>78</v>
      </c>
    </row>
    <row r="80" spans="1:7" x14ac:dyDescent="0.3">
      <c r="A80" t="s">
        <v>215</v>
      </c>
      <c r="B80">
        <v>256354</v>
      </c>
      <c r="C80" t="s">
        <v>214</v>
      </c>
      <c r="D80" s="1">
        <v>33344</v>
      </c>
      <c r="E80" t="s">
        <v>9</v>
      </c>
      <c r="F80">
        <v>74</v>
      </c>
      <c r="G80">
        <f t="shared" si="1"/>
        <v>79</v>
      </c>
    </row>
    <row r="81" spans="1:7" x14ac:dyDescent="0.3">
      <c r="A81" t="s">
        <v>217</v>
      </c>
      <c r="B81">
        <v>29260</v>
      </c>
      <c r="C81" t="s">
        <v>216</v>
      </c>
      <c r="D81" s="1">
        <v>30908</v>
      </c>
      <c r="E81" t="s">
        <v>218</v>
      </c>
      <c r="F81">
        <v>86</v>
      </c>
      <c r="G81">
        <f t="shared" si="1"/>
        <v>80</v>
      </c>
    </row>
    <row r="82" spans="1:7" x14ac:dyDescent="0.3">
      <c r="A82" t="s">
        <v>220</v>
      </c>
      <c r="B82">
        <v>401769</v>
      </c>
      <c r="C82" t="s">
        <v>219</v>
      </c>
      <c r="D82" s="1">
        <v>35941</v>
      </c>
      <c r="E82" t="s">
        <v>221</v>
      </c>
      <c r="F82">
        <v>78</v>
      </c>
      <c r="G82">
        <f t="shared" si="1"/>
        <v>81</v>
      </c>
    </row>
    <row r="83" spans="1:7" x14ac:dyDescent="0.3">
      <c r="A83" t="s">
        <v>223</v>
      </c>
      <c r="B83">
        <v>504210</v>
      </c>
      <c r="C83" t="s">
        <v>222</v>
      </c>
      <c r="D83" s="1">
        <v>37565</v>
      </c>
      <c r="E83" t="s">
        <v>9</v>
      </c>
      <c r="F83">
        <v>73</v>
      </c>
      <c r="G83">
        <f t="shared" si="1"/>
        <v>82</v>
      </c>
    </row>
    <row r="84" spans="1:7" x14ac:dyDescent="0.3">
      <c r="A84" t="s">
        <v>225</v>
      </c>
      <c r="B84">
        <v>450211</v>
      </c>
      <c r="C84" t="s">
        <v>224</v>
      </c>
      <c r="D84" s="1">
        <v>36231</v>
      </c>
      <c r="E84" t="s">
        <v>73</v>
      </c>
      <c r="F84">
        <v>70</v>
      </c>
      <c r="G84">
        <f t="shared" si="1"/>
        <v>83</v>
      </c>
    </row>
    <row r="85" spans="1:7" x14ac:dyDescent="0.3">
      <c r="A85" t="s">
        <v>227</v>
      </c>
      <c r="B85">
        <v>486814</v>
      </c>
      <c r="C85" t="s">
        <v>226</v>
      </c>
      <c r="D85" s="1">
        <v>37179</v>
      </c>
      <c r="E85" t="s">
        <v>228</v>
      </c>
      <c r="F85">
        <v>63</v>
      </c>
      <c r="G85">
        <f t="shared" si="1"/>
        <v>84</v>
      </c>
    </row>
    <row r="86" spans="1:7" x14ac:dyDescent="0.3">
      <c r="A86" t="s">
        <v>230</v>
      </c>
      <c r="B86">
        <v>189895</v>
      </c>
      <c r="C86" t="s">
        <v>229</v>
      </c>
      <c r="D86" s="1">
        <v>34904</v>
      </c>
      <c r="E86" t="s">
        <v>9</v>
      </c>
      <c r="F86">
        <v>68</v>
      </c>
      <c r="G86">
        <f t="shared" si="1"/>
        <v>85</v>
      </c>
    </row>
    <row r="87" spans="1:7" x14ac:dyDescent="0.3">
      <c r="A87" t="s">
        <v>232</v>
      </c>
      <c r="B87">
        <v>310662</v>
      </c>
      <c r="C87" t="s">
        <v>231</v>
      </c>
      <c r="D87" s="1">
        <v>36164</v>
      </c>
      <c r="E87" t="s">
        <v>82</v>
      </c>
      <c r="F87">
        <v>73</v>
      </c>
      <c r="G87">
        <f t="shared" si="1"/>
        <v>86</v>
      </c>
    </row>
    <row r="88" spans="1:7" x14ac:dyDescent="0.3">
      <c r="A88" t="s">
        <v>234</v>
      </c>
      <c r="B88">
        <v>431475</v>
      </c>
      <c r="C88" t="s">
        <v>233</v>
      </c>
      <c r="D88" s="1">
        <v>37125</v>
      </c>
      <c r="E88" t="s">
        <v>235</v>
      </c>
      <c r="F88">
        <v>68</v>
      </c>
      <c r="G88">
        <f t="shared" si="1"/>
        <v>87</v>
      </c>
    </row>
    <row r="89" spans="1:7" x14ac:dyDescent="0.3">
      <c r="A89" t="s">
        <v>237</v>
      </c>
      <c r="B89">
        <v>792335</v>
      </c>
      <c r="C89" t="s">
        <v>236</v>
      </c>
      <c r="D89" s="1">
        <v>38278</v>
      </c>
      <c r="E89" t="s">
        <v>79</v>
      </c>
      <c r="F89">
        <v>58</v>
      </c>
      <c r="G89">
        <f t="shared" si="1"/>
        <v>88</v>
      </c>
    </row>
    <row r="90" spans="1:7" x14ac:dyDescent="0.3">
      <c r="A90" t="s">
        <v>239</v>
      </c>
      <c r="B90">
        <v>65298</v>
      </c>
      <c r="C90" t="s">
        <v>238</v>
      </c>
      <c r="D90" s="1">
        <v>33198</v>
      </c>
      <c r="E90" t="s">
        <v>187</v>
      </c>
      <c r="F90">
        <v>68</v>
      </c>
      <c r="G90">
        <f t="shared" si="1"/>
        <v>89</v>
      </c>
    </row>
    <row r="91" spans="1:7" x14ac:dyDescent="0.3">
      <c r="A91" t="s">
        <v>241</v>
      </c>
      <c r="B91">
        <v>611620</v>
      </c>
      <c r="C91" t="s">
        <v>240</v>
      </c>
      <c r="D91" s="1">
        <v>35446</v>
      </c>
      <c r="E91" t="s">
        <v>242</v>
      </c>
      <c r="F91">
        <v>71</v>
      </c>
      <c r="G91">
        <f t="shared" si="1"/>
        <v>90</v>
      </c>
    </row>
    <row r="92" spans="1:7" x14ac:dyDescent="0.3">
      <c r="A92" t="s">
        <v>244</v>
      </c>
      <c r="B92">
        <v>236045</v>
      </c>
      <c r="C92" t="s">
        <v>243</v>
      </c>
      <c r="D92" s="1">
        <v>34649</v>
      </c>
      <c r="E92" t="s">
        <v>245</v>
      </c>
      <c r="F92">
        <v>69</v>
      </c>
      <c r="G92">
        <f t="shared" si="1"/>
        <v>91</v>
      </c>
    </row>
    <row r="93" spans="1:7" x14ac:dyDescent="0.3">
      <c r="A93" t="s">
        <v>247</v>
      </c>
      <c r="B93">
        <v>587520</v>
      </c>
      <c r="C93" t="s">
        <v>246</v>
      </c>
      <c r="D93" s="1">
        <v>37616</v>
      </c>
      <c r="E93" t="s">
        <v>248</v>
      </c>
      <c r="F93">
        <v>70</v>
      </c>
      <c r="G93">
        <f t="shared" si="1"/>
        <v>92</v>
      </c>
    </row>
    <row r="94" spans="1:7" x14ac:dyDescent="0.3">
      <c r="A94" t="s">
        <v>250</v>
      </c>
      <c r="B94">
        <v>657746</v>
      </c>
      <c r="C94" t="s">
        <v>249</v>
      </c>
      <c r="D94" s="1">
        <v>37363</v>
      </c>
      <c r="E94" t="s">
        <v>251</v>
      </c>
      <c r="F94">
        <v>64</v>
      </c>
      <c r="G94">
        <f t="shared" si="1"/>
        <v>93</v>
      </c>
    </row>
    <row r="95" spans="1:7" x14ac:dyDescent="0.3">
      <c r="A95" t="s">
        <v>253</v>
      </c>
      <c r="B95">
        <v>255995</v>
      </c>
      <c r="C95" t="s">
        <v>252</v>
      </c>
      <c r="D95" s="1">
        <v>35120</v>
      </c>
      <c r="E95" t="s">
        <v>24</v>
      </c>
      <c r="F95">
        <v>74</v>
      </c>
      <c r="G95">
        <f t="shared" si="1"/>
        <v>94</v>
      </c>
    </row>
    <row r="96" spans="1:7" x14ac:dyDescent="0.3">
      <c r="A96" t="s">
        <v>255</v>
      </c>
      <c r="B96">
        <v>565774</v>
      </c>
      <c r="C96" t="s">
        <v>254</v>
      </c>
      <c r="D96" s="1">
        <v>37085</v>
      </c>
      <c r="E96" t="s">
        <v>256</v>
      </c>
      <c r="F96">
        <v>69</v>
      </c>
      <c r="G96">
        <f t="shared" si="1"/>
        <v>95</v>
      </c>
    </row>
    <row r="97" spans="1:7" x14ac:dyDescent="0.3">
      <c r="A97" t="s">
        <v>258</v>
      </c>
      <c r="B97">
        <v>35773</v>
      </c>
      <c r="C97" t="s">
        <v>257</v>
      </c>
      <c r="D97" s="1">
        <v>32568</v>
      </c>
      <c r="E97" t="s">
        <v>259</v>
      </c>
      <c r="F97">
        <v>73</v>
      </c>
      <c r="G97">
        <f t="shared" si="1"/>
        <v>96</v>
      </c>
    </row>
    <row r="98" spans="1:7" x14ac:dyDescent="0.3">
      <c r="A98" t="s">
        <v>261</v>
      </c>
      <c r="B98">
        <v>994598</v>
      </c>
      <c r="C98" t="s">
        <v>260</v>
      </c>
      <c r="D98" s="1">
        <v>37998</v>
      </c>
      <c r="E98" t="s">
        <v>262</v>
      </c>
      <c r="F98">
        <v>72</v>
      </c>
      <c r="G98">
        <f t="shared" si="1"/>
        <v>97</v>
      </c>
    </row>
    <row r="99" spans="1:7" x14ac:dyDescent="0.3">
      <c r="A99" t="s">
        <v>264</v>
      </c>
      <c r="B99">
        <v>792334</v>
      </c>
      <c r="C99" t="s">
        <v>263</v>
      </c>
      <c r="D99" s="1">
        <v>37726</v>
      </c>
      <c r="E99" t="s">
        <v>79</v>
      </c>
      <c r="F99">
        <v>64</v>
      </c>
      <c r="G99">
        <f t="shared" si="1"/>
        <v>98</v>
      </c>
    </row>
    <row r="100" spans="1:7" x14ac:dyDescent="0.3">
      <c r="A100" t="s">
        <v>266</v>
      </c>
      <c r="B100">
        <v>244149</v>
      </c>
      <c r="C100" t="s">
        <v>265</v>
      </c>
      <c r="D100" s="1">
        <v>33198</v>
      </c>
      <c r="E100" t="s">
        <v>41</v>
      </c>
      <c r="F100">
        <v>77</v>
      </c>
      <c r="G100">
        <f t="shared" si="1"/>
        <v>99</v>
      </c>
    </row>
    <row r="101" spans="1:7" x14ac:dyDescent="0.3">
      <c r="A101" t="s">
        <v>268</v>
      </c>
      <c r="B101">
        <v>168713</v>
      </c>
      <c r="C101" t="s">
        <v>267</v>
      </c>
      <c r="D101" s="1">
        <v>32623</v>
      </c>
      <c r="E101" t="s">
        <v>9</v>
      </c>
      <c r="F101">
        <v>94</v>
      </c>
      <c r="G101">
        <f t="shared" si="1"/>
        <v>100</v>
      </c>
    </row>
    <row r="102" spans="1:7" x14ac:dyDescent="0.3">
      <c r="A102" t="s">
        <v>270</v>
      </c>
      <c r="B102">
        <v>357842</v>
      </c>
      <c r="C102" t="s">
        <v>269</v>
      </c>
      <c r="D102" s="1">
        <v>35476</v>
      </c>
      <c r="E102" t="s">
        <v>271</v>
      </c>
      <c r="F102">
        <v>78</v>
      </c>
      <c r="G102">
        <f t="shared" si="1"/>
        <v>101</v>
      </c>
    </row>
    <row r="103" spans="1:7" x14ac:dyDescent="0.3">
      <c r="A103" t="s">
        <v>273</v>
      </c>
      <c r="B103">
        <v>185636</v>
      </c>
      <c r="C103" t="s">
        <v>272</v>
      </c>
      <c r="D103" s="1">
        <v>34418</v>
      </c>
      <c r="E103" t="s">
        <v>274</v>
      </c>
      <c r="F103">
        <v>79</v>
      </c>
      <c r="G103">
        <f t="shared" si="1"/>
        <v>102</v>
      </c>
    </row>
    <row r="104" spans="1:7" x14ac:dyDescent="0.3">
      <c r="A104" t="s">
        <v>276</v>
      </c>
      <c r="B104">
        <v>490362</v>
      </c>
      <c r="C104" t="s">
        <v>275</v>
      </c>
      <c r="D104" s="1">
        <v>34936</v>
      </c>
      <c r="E104" t="s">
        <v>277</v>
      </c>
      <c r="F104">
        <v>83</v>
      </c>
      <c r="G104">
        <f t="shared" si="1"/>
        <v>103</v>
      </c>
    </row>
    <row r="105" spans="1:7" x14ac:dyDescent="0.3">
      <c r="A105" t="s">
        <v>279</v>
      </c>
      <c r="B105">
        <v>426944</v>
      </c>
      <c r="C105" t="s">
        <v>278</v>
      </c>
      <c r="D105" s="1">
        <v>35657</v>
      </c>
      <c r="E105" t="s">
        <v>280</v>
      </c>
      <c r="F105">
        <v>70</v>
      </c>
      <c r="G105">
        <f t="shared" si="1"/>
        <v>104</v>
      </c>
    </row>
    <row r="106" spans="1:7" x14ac:dyDescent="0.3">
      <c r="A106" t="s">
        <v>282</v>
      </c>
      <c r="B106">
        <v>271716</v>
      </c>
      <c r="C106" t="s">
        <v>281</v>
      </c>
      <c r="D106" s="1">
        <v>34094</v>
      </c>
      <c r="E106" t="s">
        <v>283</v>
      </c>
      <c r="F106">
        <v>78</v>
      </c>
      <c r="G106">
        <f t="shared" si="1"/>
        <v>105</v>
      </c>
    </row>
    <row r="107" spans="1:7" x14ac:dyDescent="0.3">
      <c r="A107" t="s">
        <v>285</v>
      </c>
      <c r="B107">
        <v>610627</v>
      </c>
      <c r="C107" t="s">
        <v>284</v>
      </c>
      <c r="D107" s="1">
        <v>37004</v>
      </c>
      <c r="E107" t="s">
        <v>9</v>
      </c>
      <c r="F107">
        <v>68</v>
      </c>
      <c r="G107">
        <f t="shared" si="1"/>
        <v>106</v>
      </c>
    </row>
    <row r="108" spans="1:7" x14ac:dyDescent="0.3">
      <c r="A108" t="s">
        <v>287</v>
      </c>
      <c r="B108">
        <v>368897</v>
      </c>
      <c r="C108" t="s">
        <v>286</v>
      </c>
      <c r="D108" s="1">
        <v>36351</v>
      </c>
      <c r="E108" t="s">
        <v>288</v>
      </c>
      <c r="F108">
        <v>73</v>
      </c>
      <c r="G108">
        <f t="shared" si="1"/>
        <v>107</v>
      </c>
    </row>
    <row r="109" spans="1:7" x14ac:dyDescent="0.3">
      <c r="A109" t="s">
        <v>290</v>
      </c>
      <c r="B109">
        <v>249030</v>
      </c>
      <c r="C109" t="s">
        <v>289</v>
      </c>
      <c r="D109" s="1">
        <v>35126</v>
      </c>
      <c r="E109" t="s">
        <v>291</v>
      </c>
      <c r="F109">
        <v>74</v>
      </c>
      <c r="G109">
        <f t="shared" si="1"/>
        <v>108</v>
      </c>
    </row>
    <row r="110" spans="1:7" x14ac:dyDescent="0.3">
      <c r="A110" t="s">
        <v>293</v>
      </c>
      <c r="B110">
        <v>391929</v>
      </c>
      <c r="C110" t="s">
        <v>292</v>
      </c>
      <c r="D110" s="1">
        <v>36950</v>
      </c>
      <c r="E110" t="s">
        <v>82</v>
      </c>
      <c r="F110">
        <v>74</v>
      </c>
      <c r="G110">
        <f t="shared" si="1"/>
        <v>109</v>
      </c>
    </row>
    <row r="111" spans="1:7" x14ac:dyDescent="0.3">
      <c r="A111" t="s">
        <v>295</v>
      </c>
      <c r="B111">
        <v>724547</v>
      </c>
      <c r="C111" t="s">
        <v>294</v>
      </c>
      <c r="D111" s="1">
        <v>37809</v>
      </c>
      <c r="E111" t="s">
        <v>129</v>
      </c>
      <c r="F111">
        <v>73</v>
      </c>
      <c r="G111">
        <f t="shared" si="1"/>
        <v>110</v>
      </c>
    </row>
    <row r="112" spans="1:7" x14ac:dyDescent="0.3">
      <c r="A112" t="s">
        <v>297</v>
      </c>
      <c r="B112">
        <v>415666</v>
      </c>
      <c r="C112" t="s">
        <v>296</v>
      </c>
      <c r="D112" s="1">
        <v>34553</v>
      </c>
      <c r="E112" t="s">
        <v>88</v>
      </c>
      <c r="F112">
        <v>69</v>
      </c>
      <c r="G112">
        <f t="shared" si="1"/>
        <v>111</v>
      </c>
    </row>
    <row r="113" spans="1:7" x14ac:dyDescent="0.3">
      <c r="A113" t="s">
        <v>299</v>
      </c>
      <c r="B113">
        <v>491536</v>
      </c>
      <c r="C113" t="s">
        <v>298</v>
      </c>
      <c r="D113" s="1">
        <v>36844</v>
      </c>
      <c r="E113" t="s">
        <v>300</v>
      </c>
      <c r="F113">
        <v>74</v>
      </c>
      <c r="G113">
        <f t="shared" si="1"/>
        <v>112</v>
      </c>
    </row>
    <row r="114" spans="1:7" x14ac:dyDescent="0.3">
      <c r="A114" t="s">
        <v>302</v>
      </c>
      <c r="B114">
        <v>565000</v>
      </c>
      <c r="C114" t="s">
        <v>301</v>
      </c>
      <c r="D114" s="1">
        <v>36265</v>
      </c>
      <c r="E114" t="s">
        <v>88</v>
      </c>
      <c r="F114">
        <v>73</v>
      </c>
      <c r="G114">
        <f t="shared" si="1"/>
        <v>113</v>
      </c>
    </row>
    <row r="115" spans="1:7" x14ac:dyDescent="0.3">
      <c r="A115" t="s">
        <v>304</v>
      </c>
      <c r="B115">
        <v>111783</v>
      </c>
      <c r="C115" t="s">
        <v>303</v>
      </c>
      <c r="D115" s="1">
        <v>31896</v>
      </c>
      <c r="E115" t="s">
        <v>300</v>
      </c>
      <c r="F115">
        <v>73</v>
      </c>
      <c r="G115">
        <f t="shared" si="1"/>
        <v>114</v>
      </c>
    </row>
    <row r="116" spans="1:7" x14ac:dyDescent="0.3">
      <c r="A116" t="s">
        <v>306</v>
      </c>
      <c r="B116">
        <v>587094</v>
      </c>
      <c r="C116" t="s">
        <v>305</v>
      </c>
      <c r="D116" s="1">
        <v>36630</v>
      </c>
      <c r="E116" t="s">
        <v>9</v>
      </c>
      <c r="F116">
        <v>75</v>
      </c>
      <c r="G116">
        <f t="shared" si="1"/>
        <v>115</v>
      </c>
    </row>
    <row r="117" spans="1:7" x14ac:dyDescent="0.3">
      <c r="A117" t="s">
        <v>308</v>
      </c>
      <c r="B117">
        <v>491707</v>
      </c>
      <c r="C117" t="s">
        <v>307</v>
      </c>
      <c r="D117" s="1">
        <v>36668</v>
      </c>
      <c r="E117" t="s">
        <v>52</v>
      </c>
      <c r="F117">
        <v>76</v>
      </c>
      <c r="G117">
        <f t="shared" si="1"/>
        <v>116</v>
      </c>
    </row>
    <row r="118" spans="1:7" x14ac:dyDescent="0.3">
      <c r="A118" t="s">
        <v>310</v>
      </c>
      <c r="B118">
        <v>264423</v>
      </c>
      <c r="C118" t="s">
        <v>309</v>
      </c>
      <c r="D118" s="1">
        <v>34607</v>
      </c>
      <c r="E118" t="s">
        <v>311</v>
      </c>
      <c r="F118">
        <v>84</v>
      </c>
      <c r="G118">
        <f t="shared" si="1"/>
        <v>117</v>
      </c>
    </row>
    <row r="119" spans="1:7" x14ac:dyDescent="0.3">
      <c r="A119" t="s">
        <v>313</v>
      </c>
      <c r="B119">
        <v>492252</v>
      </c>
      <c r="C119" t="s">
        <v>312</v>
      </c>
      <c r="D119" s="1">
        <v>35810</v>
      </c>
      <c r="E119" t="s">
        <v>314</v>
      </c>
      <c r="F119">
        <v>79</v>
      </c>
      <c r="G119">
        <f t="shared" si="1"/>
        <v>118</v>
      </c>
    </row>
    <row r="120" spans="1:7" x14ac:dyDescent="0.3">
      <c r="A120" t="s">
        <v>316</v>
      </c>
      <c r="B120">
        <v>795232</v>
      </c>
      <c r="C120" t="s">
        <v>315</v>
      </c>
      <c r="D120" s="1">
        <v>38073</v>
      </c>
      <c r="E120" t="s">
        <v>82</v>
      </c>
      <c r="F120">
        <v>68</v>
      </c>
      <c r="G120">
        <f t="shared" si="1"/>
        <v>119</v>
      </c>
    </row>
    <row r="121" spans="1:7" x14ac:dyDescent="0.3">
      <c r="A121" t="s">
        <v>318</v>
      </c>
      <c r="B121">
        <v>359233</v>
      </c>
      <c r="C121" t="s">
        <v>317</v>
      </c>
      <c r="D121" s="1">
        <v>35458</v>
      </c>
      <c r="E121" t="s">
        <v>52</v>
      </c>
      <c r="F121">
        <v>67</v>
      </c>
      <c r="G121">
        <f t="shared" si="1"/>
        <v>120</v>
      </c>
    </row>
    <row r="122" spans="1:7" x14ac:dyDescent="0.3">
      <c r="A122" t="s">
        <v>320</v>
      </c>
      <c r="B122">
        <v>992516</v>
      </c>
      <c r="C122" t="s">
        <v>319</v>
      </c>
      <c r="D122" s="1">
        <v>36746</v>
      </c>
      <c r="E122" t="s">
        <v>9</v>
      </c>
      <c r="F122">
        <v>74</v>
      </c>
      <c r="G122">
        <f t="shared" si="1"/>
        <v>121</v>
      </c>
    </row>
    <row r="123" spans="1:7" x14ac:dyDescent="0.3">
      <c r="A123" t="s">
        <v>322</v>
      </c>
      <c r="B123">
        <v>644782</v>
      </c>
      <c r="C123" t="s">
        <v>321</v>
      </c>
      <c r="D123" s="1">
        <v>35377</v>
      </c>
      <c r="E123" t="s">
        <v>323</v>
      </c>
      <c r="F123">
        <v>87</v>
      </c>
      <c r="G123">
        <f t="shared" si="1"/>
        <v>122</v>
      </c>
    </row>
    <row r="124" spans="1:7" x14ac:dyDescent="0.3">
      <c r="A124" t="s">
        <v>325</v>
      </c>
      <c r="B124">
        <v>500309</v>
      </c>
      <c r="C124" t="s">
        <v>324</v>
      </c>
      <c r="D124" s="1">
        <v>36040</v>
      </c>
      <c r="E124" t="s">
        <v>82</v>
      </c>
      <c r="F124">
        <v>86</v>
      </c>
      <c r="G124">
        <f t="shared" si="1"/>
        <v>123</v>
      </c>
    </row>
    <row r="125" spans="1:7" x14ac:dyDescent="0.3">
      <c r="A125" t="s">
        <v>327</v>
      </c>
      <c r="B125">
        <v>277318</v>
      </c>
      <c r="C125" t="s">
        <v>326</v>
      </c>
      <c r="D125" s="1">
        <v>34775</v>
      </c>
      <c r="E125" t="s">
        <v>68</v>
      </c>
      <c r="F125">
        <v>78</v>
      </c>
      <c r="G125">
        <f t="shared" si="1"/>
        <v>124</v>
      </c>
    </row>
    <row r="126" spans="1:7" x14ac:dyDescent="0.3">
      <c r="A126" t="s">
        <v>329</v>
      </c>
      <c r="B126">
        <v>393321</v>
      </c>
      <c r="C126" t="s">
        <v>328</v>
      </c>
      <c r="D126" s="1">
        <v>36713</v>
      </c>
      <c r="E126" t="s">
        <v>9</v>
      </c>
      <c r="F126">
        <v>78</v>
      </c>
      <c r="G126">
        <f t="shared" si="1"/>
        <v>125</v>
      </c>
    </row>
    <row r="127" spans="1:7" x14ac:dyDescent="0.3">
      <c r="A127" t="s">
        <v>331</v>
      </c>
      <c r="B127">
        <v>401521</v>
      </c>
      <c r="C127" t="s">
        <v>330</v>
      </c>
      <c r="D127" s="1">
        <v>35414</v>
      </c>
      <c r="E127" t="s">
        <v>52</v>
      </c>
      <c r="F127">
        <v>79</v>
      </c>
      <c r="G127">
        <f t="shared" si="1"/>
        <v>126</v>
      </c>
    </row>
    <row r="128" spans="1:7" x14ac:dyDescent="0.3">
      <c r="A128" t="s">
        <v>333</v>
      </c>
      <c r="B128">
        <v>627200</v>
      </c>
      <c r="C128" t="s">
        <v>332</v>
      </c>
      <c r="D128" s="1">
        <v>37487</v>
      </c>
      <c r="E128" t="s">
        <v>41</v>
      </c>
      <c r="F128">
        <v>81</v>
      </c>
      <c r="G128">
        <f t="shared" si="1"/>
        <v>127</v>
      </c>
    </row>
    <row r="129" spans="1:7" x14ac:dyDescent="0.3">
      <c r="A129" t="s">
        <v>335</v>
      </c>
      <c r="B129">
        <v>822074</v>
      </c>
      <c r="C129" t="s">
        <v>334</v>
      </c>
      <c r="D129" s="1">
        <v>38347</v>
      </c>
      <c r="E129" t="s">
        <v>336</v>
      </c>
      <c r="F129">
        <v>72</v>
      </c>
      <c r="G129">
        <f t="shared" si="1"/>
        <v>128</v>
      </c>
    </row>
    <row r="130" spans="1:7" x14ac:dyDescent="0.3">
      <c r="A130" t="s">
        <v>338</v>
      </c>
      <c r="B130">
        <v>331575</v>
      </c>
      <c r="C130" t="s">
        <v>337</v>
      </c>
      <c r="D130" s="1">
        <v>35839</v>
      </c>
      <c r="E130" t="s">
        <v>274</v>
      </c>
      <c r="F130">
        <v>78</v>
      </c>
      <c r="G130">
        <f t="shared" si="1"/>
        <v>129</v>
      </c>
    </row>
    <row r="131" spans="1:7" x14ac:dyDescent="0.3">
      <c r="A131" t="s">
        <v>340</v>
      </c>
      <c r="B131">
        <v>89030</v>
      </c>
      <c r="C131" t="s">
        <v>339</v>
      </c>
      <c r="D131" s="1">
        <v>32833</v>
      </c>
      <c r="E131" t="s">
        <v>341</v>
      </c>
      <c r="F131">
        <v>81</v>
      </c>
      <c r="G131">
        <f t="shared" si="1"/>
        <v>130</v>
      </c>
    </row>
    <row r="132" spans="1:7" x14ac:dyDescent="0.3">
      <c r="A132" t="s">
        <v>343</v>
      </c>
      <c r="B132">
        <v>417616</v>
      </c>
      <c r="C132" t="s">
        <v>342</v>
      </c>
      <c r="D132" s="1">
        <v>34135</v>
      </c>
      <c r="E132" t="s">
        <v>79</v>
      </c>
      <c r="F132">
        <v>86</v>
      </c>
      <c r="G132">
        <f t="shared" si="1"/>
        <v>131</v>
      </c>
    </row>
    <row r="133" spans="1:7" x14ac:dyDescent="0.3">
      <c r="A133" t="s">
        <v>345</v>
      </c>
      <c r="B133">
        <v>437874</v>
      </c>
      <c r="C133" t="s">
        <v>344</v>
      </c>
      <c r="D133" s="1">
        <v>36143</v>
      </c>
      <c r="E133" t="s">
        <v>129</v>
      </c>
      <c r="F133">
        <v>74</v>
      </c>
      <c r="G133">
        <f t="shared" ref="G133:G196" si="2">SUM(G132 +1)</f>
        <v>132</v>
      </c>
    </row>
    <row r="134" spans="1:7" x14ac:dyDescent="0.3">
      <c r="A134" t="s">
        <v>347</v>
      </c>
      <c r="B134">
        <v>998297</v>
      </c>
      <c r="C134" t="s">
        <v>346</v>
      </c>
      <c r="D134" s="1">
        <v>35867</v>
      </c>
      <c r="E134" t="s">
        <v>9</v>
      </c>
      <c r="F134">
        <v>74</v>
      </c>
      <c r="G134">
        <f t="shared" si="2"/>
        <v>133</v>
      </c>
    </row>
    <row r="135" spans="1:7" x14ac:dyDescent="0.3">
      <c r="A135" t="s">
        <v>349</v>
      </c>
      <c r="B135">
        <v>469786</v>
      </c>
      <c r="C135" t="s">
        <v>348</v>
      </c>
      <c r="D135" s="1">
        <v>37048</v>
      </c>
      <c r="E135" t="s">
        <v>350</v>
      </c>
      <c r="F135">
        <v>77</v>
      </c>
      <c r="G135">
        <f t="shared" si="2"/>
        <v>134</v>
      </c>
    </row>
    <row r="136" spans="1:7" x14ac:dyDescent="0.3">
      <c r="A136" t="s">
        <v>352</v>
      </c>
      <c r="B136">
        <v>465819</v>
      </c>
      <c r="C136" t="s">
        <v>351</v>
      </c>
      <c r="D136" s="1">
        <v>36533</v>
      </c>
      <c r="E136" t="s">
        <v>251</v>
      </c>
      <c r="F136">
        <v>62</v>
      </c>
      <c r="G136">
        <f t="shared" si="2"/>
        <v>135</v>
      </c>
    </row>
    <row r="137" spans="1:7" x14ac:dyDescent="0.3">
      <c r="A137" t="s">
        <v>354</v>
      </c>
      <c r="B137">
        <v>451860</v>
      </c>
      <c r="C137" t="s">
        <v>353</v>
      </c>
      <c r="D137" s="1">
        <v>35648</v>
      </c>
      <c r="E137" t="s">
        <v>9</v>
      </c>
      <c r="F137">
        <v>86</v>
      </c>
      <c r="G137">
        <f t="shared" si="2"/>
        <v>136</v>
      </c>
    </row>
    <row r="138" spans="1:7" x14ac:dyDescent="0.3">
      <c r="A138" t="s">
        <v>356</v>
      </c>
      <c r="B138">
        <v>610628</v>
      </c>
      <c r="C138" t="s">
        <v>355</v>
      </c>
      <c r="D138" s="1">
        <v>37146</v>
      </c>
      <c r="E138" t="s">
        <v>9</v>
      </c>
      <c r="F138">
        <v>73</v>
      </c>
      <c r="G138">
        <f t="shared" si="2"/>
        <v>137</v>
      </c>
    </row>
    <row r="139" spans="1:7" x14ac:dyDescent="0.3">
      <c r="A139" t="s">
        <v>358</v>
      </c>
      <c r="B139">
        <v>575367</v>
      </c>
      <c r="C139" t="s">
        <v>357</v>
      </c>
      <c r="D139" s="1">
        <v>36775</v>
      </c>
      <c r="E139" t="s">
        <v>323</v>
      </c>
      <c r="F139">
        <v>64</v>
      </c>
      <c r="G139">
        <f t="shared" si="2"/>
        <v>138</v>
      </c>
    </row>
    <row r="140" spans="1:7" x14ac:dyDescent="0.3">
      <c r="A140" t="s">
        <v>360</v>
      </c>
      <c r="B140">
        <v>58500</v>
      </c>
      <c r="C140" t="s">
        <v>359</v>
      </c>
      <c r="D140" s="1">
        <v>33005</v>
      </c>
      <c r="E140" t="s">
        <v>82</v>
      </c>
      <c r="F140">
        <v>73</v>
      </c>
      <c r="G140">
        <f t="shared" si="2"/>
        <v>139</v>
      </c>
    </row>
    <row r="141" spans="1:7" x14ac:dyDescent="0.3">
      <c r="A141" t="s">
        <v>362</v>
      </c>
      <c r="B141">
        <v>30687</v>
      </c>
      <c r="C141" t="s">
        <v>361</v>
      </c>
      <c r="D141" s="1">
        <v>31835</v>
      </c>
      <c r="E141" t="s">
        <v>52</v>
      </c>
      <c r="F141">
        <v>57</v>
      </c>
      <c r="G141">
        <f t="shared" si="2"/>
        <v>140</v>
      </c>
    </row>
    <row r="142" spans="1:7" x14ac:dyDescent="0.3">
      <c r="A142" t="s">
        <v>364</v>
      </c>
      <c r="B142">
        <v>677512</v>
      </c>
      <c r="C142" t="s">
        <v>363</v>
      </c>
      <c r="D142" s="1">
        <v>37433</v>
      </c>
      <c r="E142" t="s">
        <v>68</v>
      </c>
      <c r="F142">
        <v>69</v>
      </c>
      <c r="G142">
        <f t="shared" si="2"/>
        <v>141</v>
      </c>
    </row>
    <row r="143" spans="1:7" x14ac:dyDescent="0.3">
      <c r="A143" t="s">
        <v>366</v>
      </c>
      <c r="B143">
        <v>694606</v>
      </c>
      <c r="C143" t="s">
        <v>365</v>
      </c>
      <c r="D143" s="1">
        <v>36830</v>
      </c>
      <c r="E143" t="s">
        <v>68</v>
      </c>
      <c r="F143">
        <v>68</v>
      </c>
      <c r="G143">
        <f t="shared" si="2"/>
        <v>142</v>
      </c>
    </row>
    <row r="144" spans="1:7" x14ac:dyDescent="0.3">
      <c r="A144" t="s">
        <v>368</v>
      </c>
      <c r="B144">
        <v>736954</v>
      </c>
      <c r="C144" t="s">
        <v>367</v>
      </c>
      <c r="D144" s="1">
        <v>37104</v>
      </c>
      <c r="E144" t="s">
        <v>68</v>
      </c>
      <c r="F144">
        <v>67</v>
      </c>
      <c r="G144">
        <f t="shared" si="2"/>
        <v>143</v>
      </c>
    </row>
    <row r="145" spans="1:7" x14ac:dyDescent="0.3">
      <c r="A145" t="s">
        <v>370</v>
      </c>
      <c r="B145">
        <v>984053</v>
      </c>
      <c r="C145" t="s">
        <v>369</v>
      </c>
      <c r="D145" s="1">
        <v>38016</v>
      </c>
      <c r="E145" t="s">
        <v>52</v>
      </c>
      <c r="F145">
        <v>72</v>
      </c>
      <c r="G145">
        <f t="shared" si="2"/>
        <v>144</v>
      </c>
    </row>
    <row r="146" spans="1:7" x14ac:dyDescent="0.3">
      <c r="A146" t="s">
        <v>372</v>
      </c>
      <c r="B146">
        <v>606267</v>
      </c>
      <c r="C146" t="s">
        <v>371</v>
      </c>
      <c r="D146" s="1">
        <v>36596</v>
      </c>
      <c r="E146" t="s">
        <v>52</v>
      </c>
      <c r="F146">
        <v>66</v>
      </c>
      <c r="G146">
        <f t="shared" si="2"/>
        <v>145</v>
      </c>
    </row>
    <row r="147" spans="1:7" x14ac:dyDescent="0.3">
      <c r="A147" t="s">
        <v>374</v>
      </c>
      <c r="B147">
        <v>854382</v>
      </c>
      <c r="C147" t="s">
        <v>373</v>
      </c>
      <c r="D147" s="1">
        <v>36904</v>
      </c>
      <c r="E147" t="s">
        <v>375</v>
      </c>
      <c r="F147">
        <v>80</v>
      </c>
      <c r="G147">
        <f t="shared" si="2"/>
        <v>146</v>
      </c>
    </row>
    <row r="148" spans="1:7" x14ac:dyDescent="0.3">
      <c r="A148" t="s">
        <v>377</v>
      </c>
      <c r="B148">
        <v>627208</v>
      </c>
      <c r="C148" t="s">
        <v>376</v>
      </c>
      <c r="D148" s="1">
        <v>37273</v>
      </c>
      <c r="E148" t="s">
        <v>9</v>
      </c>
      <c r="F148">
        <v>69</v>
      </c>
      <c r="G148">
        <f t="shared" si="2"/>
        <v>147</v>
      </c>
    </row>
    <row r="149" spans="1:7" x14ac:dyDescent="0.3">
      <c r="A149" t="s">
        <v>379</v>
      </c>
      <c r="B149">
        <v>479870</v>
      </c>
      <c r="C149" t="s">
        <v>378</v>
      </c>
      <c r="D149" s="1">
        <v>36083</v>
      </c>
      <c r="E149" t="s">
        <v>380</v>
      </c>
      <c r="F149">
        <v>72</v>
      </c>
      <c r="G149">
        <f t="shared" si="2"/>
        <v>148</v>
      </c>
    </row>
    <row r="150" spans="1:7" x14ac:dyDescent="0.3">
      <c r="A150" t="s">
        <v>382</v>
      </c>
      <c r="B150">
        <v>610629</v>
      </c>
      <c r="C150" t="s">
        <v>381</v>
      </c>
      <c r="D150" s="1">
        <v>37028</v>
      </c>
      <c r="E150" t="s">
        <v>383</v>
      </c>
      <c r="F150">
        <v>72</v>
      </c>
      <c r="G150">
        <f t="shared" si="2"/>
        <v>149</v>
      </c>
    </row>
    <row r="151" spans="1:7" x14ac:dyDescent="0.3">
      <c r="A151" t="s">
        <v>385</v>
      </c>
      <c r="B151">
        <v>99617</v>
      </c>
      <c r="C151" t="s">
        <v>384</v>
      </c>
      <c r="D151" s="1">
        <v>31522</v>
      </c>
      <c r="E151" t="s">
        <v>386</v>
      </c>
      <c r="F151">
        <v>87</v>
      </c>
      <c r="G151">
        <f t="shared" si="2"/>
        <v>150</v>
      </c>
    </row>
    <row r="152" spans="1:7" x14ac:dyDescent="0.3">
      <c r="A152" t="s">
        <v>388</v>
      </c>
      <c r="B152">
        <v>482647</v>
      </c>
      <c r="C152" t="s">
        <v>387</v>
      </c>
      <c r="D152" s="1">
        <v>34479</v>
      </c>
      <c r="E152" t="s">
        <v>9</v>
      </c>
      <c r="F152">
        <v>83</v>
      </c>
      <c r="G152">
        <f t="shared" si="2"/>
        <v>151</v>
      </c>
    </row>
    <row r="153" spans="1:7" x14ac:dyDescent="0.3">
      <c r="A153" t="s">
        <v>390</v>
      </c>
      <c r="B153">
        <v>436332</v>
      </c>
      <c r="C153" t="s">
        <v>389</v>
      </c>
      <c r="D153" s="1">
        <v>35604</v>
      </c>
      <c r="E153" t="s">
        <v>280</v>
      </c>
      <c r="F153">
        <v>78</v>
      </c>
      <c r="G153">
        <f t="shared" si="2"/>
        <v>152</v>
      </c>
    </row>
    <row r="154" spans="1:7" x14ac:dyDescent="0.3">
      <c r="A154" t="s">
        <v>392</v>
      </c>
      <c r="B154">
        <v>562560</v>
      </c>
      <c r="C154" t="s">
        <v>391</v>
      </c>
      <c r="D154" s="1">
        <v>35274</v>
      </c>
      <c r="E154" t="s">
        <v>393</v>
      </c>
      <c r="F154">
        <v>68</v>
      </c>
      <c r="G154">
        <f t="shared" si="2"/>
        <v>153</v>
      </c>
    </row>
    <row r="155" spans="1:7" x14ac:dyDescent="0.3">
      <c r="A155" t="s">
        <v>395</v>
      </c>
      <c r="B155">
        <v>343359</v>
      </c>
      <c r="C155" t="s">
        <v>394</v>
      </c>
      <c r="D155" s="1">
        <v>33785</v>
      </c>
      <c r="E155" t="s">
        <v>190</v>
      </c>
      <c r="F155">
        <v>92</v>
      </c>
      <c r="G155">
        <f t="shared" si="2"/>
        <v>154</v>
      </c>
    </row>
    <row r="156" spans="1:7" x14ac:dyDescent="0.3">
      <c r="A156" t="s">
        <v>397</v>
      </c>
      <c r="B156">
        <v>323854</v>
      </c>
      <c r="C156" t="s">
        <v>396</v>
      </c>
      <c r="D156" s="1">
        <v>34605</v>
      </c>
      <c r="E156" t="s">
        <v>73</v>
      </c>
      <c r="F156">
        <v>83</v>
      </c>
      <c r="G156">
        <f t="shared" si="2"/>
        <v>155</v>
      </c>
    </row>
    <row r="157" spans="1:7" x14ac:dyDescent="0.3">
      <c r="A157" t="s">
        <v>399</v>
      </c>
      <c r="B157">
        <v>507901</v>
      </c>
      <c r="C157" t="s">
        <v>398</v>
      </c>
      <c r="D157" s="1">
        <v>36062</v>
      </c>
      <c r="E157" t="s">
        <v>9</v>
      </c>
      <c r="F157">
        <v>87</v>
      </c>
      <c r="G157">
        <f t="shared" si="2"/>
        <v>156</v>
      </c>
    </row>
    <row r="158" spans="1:7" x14ac:dyDescent="0.3">
      <c r="A158" t="s">
        <v>401</v>
      </c>
      <c r="B158">
        <v>705864</v>
      </c>
      <c r="C158" t="s">
        <v>400</v>
      </c>
      <c r="D158" s="1">
        <v>36521</v>
      </c>
      <c r="E158" t="s">
        <v>402</v>
      </c>
      <c r="F158">
        <v>87</v>
      </c>
      <c r="G158">
        <f t="shared" si="2"/>
        <v>157</v>
      </c>
    </row>
    <row r="159" spans="1:7" x14ac:dyDescent="0.3">
      <c r="A159" t="s">
        <v>404</v>
      </c>
      <c r="B159">
        <v>889425</v>
      </c>
      <c r="C159" t="s">
        <v>403</v>
      </c>
      <c r="D159" s="1">
        <v>37990</v>
      </c>
      <c r="E159" t="s">
        <v>9</v>
      </c>
      <c r="F159">
        <v>69</v>
      </c>
      <c r="G159">
        <f t="shared" si="2"/>
        <v>158</v>
      </c>
    </row>
    <row r="160" spans="1:7" x14ac:dyDescent="0.3">
      <c r="A160" t="s">
        <v>406</v>
      </c>
      <c r="B160">
        <v>354792</v>
      </c>
      <c r="C160" t="s">
        <v>405</v>
      </c>
      <c r="D160" s="1">
        <v>34853</v>
      </c>
      <c r="E160" t="s">
        <v>407</v>
      </c>
      <c r="F160">
        <v>74</v>
      </c>
      <c r="G160">
        <f t="shared" si="2"/>
        <v>159</v>
      </c>
    </row>
    <row r="161" spans="1:7" x14ac:dyDescent="0.3">
      <c r="A161" t="s">
        <v>409</v>
      </c>
      <c r="B161">
        <v>889435</v>
      </c>
      <c r="C161" t="s">
        <v>408</v>
      </c>
      <c r="D161" s="1">
        <v>38569</v>
      </c>
      <c r="E161" t="s">
        <v>323</v>
      </c>
      <c r="F161">
        <v>68</v>
      </c>
      <c r="G161">
        <f t="shared" si="2"/>
        <v>160</v>
      </c>
    </row>
    <row r="162" spans="1:7" x14ac:dyDescent="0.3">
      <c r="A162" t="s">
        <v>411</v>
      </c>
      <c r="B162">
        <v>43228</v>
      </c>
      <c r="C162" t="s">
        <v>410</v>
      </c>
      <c r="D162" s="1">
        <v>34522</v>
      </c>
      <c r="E162" t="s">
        <v>412</v>
      </c>
      <c r="F162">
        <v>68</v>
      </c>
      <c r="G162">
        <f t="shared" si="2"/>
        <v>161</v>
      </c>
    </row>
    <row r="163" spans="1:7" x14ac:dyDescent="0.3">
      <c r="A163" t="s">
        <v>414</v>
      </c>
      <c r="B163">
        <v>623444</v>
      </c>
      <c r="C163" t="s">
        <v>413</v>
      </c>
      <c r="D163" s="1">
        <v>37746</v>
      </c>
      <c r="E163" t="s">
        <v>9</v>
      </c>
      <c r="F163">
        <v>64</v>
      </c>
      <c r="G163">
        <f t="shared" si="2"/>
        <v>162</v>
      </c>
    </row>
    <row r="164" spans="1:7" x14ac:dyDescent="0.3">
      <c r="A164" t="s">
        <v>416</v>
      </c>
      <c r="B164">
        <v>135984</v>
      </c>
      <c r="C164" t="s">
        <v>415</v>
      </c>
      <c r="D164" s="1">
        <v>33305</v>
      </c>
      <c r="E164" t="s">
        <v>68</v>
      </c>
      <c r="F164">
        <v>71</v>
      </c>
      <c r="G164">
        <f t="shared" si="2"/>
        <v>163</v>
      </c>
    </row>
    <row r="165" spans="1:7" x14ac:dyDescent="0.3">
      <c r="A165" t="s">
        <v>418</v>
      </c>
      <c r="B165">
        <v>72653</v>
      </c>
      <c r="C165" t="s">
        <v>417</v>
      </c>
      <c r="D165" s="1">
        <v>32588</v>
      </c>
      <c r="E165" t="s">
        <v>251</v>
      </c>
      <c r="F165">
        <v>68</v>
      </c>
      <c r="G165">
        <f t="shared" si="2"/>
        <v>164</v>
      </c>
    </row>
    <row r="166" spans="1:7" x14ac:dyDescent="0.3">
      <c r="A166" t="s">
        <v>420</v>
      </c>
      <c r="B166">
        <v>504205</v>
      </c>
      <c r="C166" t="s">
        <v>419</v>
      </c>
      <c r="D166" s="1">
        <v>37287</v>
      </c>
      <c r="E166" t="s">
        <v>9</v>
      </c>
      <c r="F166">
        <v>74</v>
      </c>
      <c r="G166">
        <f t="shared" si="2"/>
        <v>165</v>
      </c>
    </row>
    <row r="167" spans="1:7" x14ac:dyDescent="0.3">
      <c r="A167" t="s">
        <v>422</v>
      </c>
      <c r="B167">
        <v>793957</v>
      </c>
      <c r="C167" t="s">
        <v>421</v>
      </c>
      <c r="D167" s="1">
        <v>38442</v>
      </c>
      <c r="E167" t="s">
        <v>9</v>
      </c>
      <c r="F167">
        <v>69</v>
      </c>
      <c r="G167">
        <f t="shared" si="2"/>
        <v>166</v>
      </c>
    </row>
    <row r="168" spans="1:7" x14ac:dyDescent="0.3">
      <c r="A168" t="s">
        <v>424</v>
      </c>
      <c r="B168">
        <v>183118</v>
      </c>
      <c r="C168" t="s">
        <v>423</v>
      </c>
      <c r="D168" s="1">
        <v>33574</v>
      </c>
      <c r="E168" t="s">
        <v>9</v>
      </c>
      <c r="F168">
        <v>68</v>
      </c>
      <c r="G168">
        <f t="shared" si="2"/>
        <v>167</v>
      </c>
    </row>
    <row r="169" spans="1:7" x14ac:dyDescent="0.3">
      <c r="A169" t="s">
        <v>426</v>
      </c>
      <c r="B169">
        <v>688746</v>
      </c>
      <c r="C169" t="s">
        <v>425</v>
      </c>
      <c r="D169" s="1">
        <v>37574</v>
      </c>
      <c r="E169" t="s">
        <v>9</v>
      </c>
      <c r="F169">
        <v>65</v>
      </c>
      <c r="G169">
        <f t="shared" si="2"/>
        <v>168</v>
      </c>
    </row>
    <row r="170" spans="1:7" x14ac:dyDescent="0.3">
      <c r="A170" t="s">
        <v>428</v>
      </c>
      <c r="B170">
        <v>520220</v>
      </c>
      <c r="C170" t="s">
        <v>427</v>
      </c>
      <c r="D170" s="1">
        <v>36650</v>
      </c>
      <c r="E170" t="s">
        <v>9</v>
      </c>
      <c r="F170">
        <v>63</v>
      </c>
      <c r="G170">
        <f t="shared" si="2"/>
        <v>169</v>
      </c>
    </row>
    <row r="171" spans="1:7" x14ac:dyDescent="0.3">
      <c r="A171" t="s">
        <v>430</v>
      </c>
      <c r="B171">
        <v>709180</v>
      </c>
      <c r="C171" t="s">
        <v>429</v>
      </c>
      <c r="D171" s="1">
        <v>37632</v>
      </c>
      <c r="E171" t="s">
        <v>9</v>
      </c>
      <c r="F171">
        <v>66</v>
      </c>
      <c r="G171">
        <f t="shared" si="2"/>
        <v>170</v>
      </c>
    </row>
    <row r="172" spans="1:7" x14ac:dyDescent="0.3">
      <c r="A172" t="s">
        <v>432</v>
      </c>
      <c r="B172">
        <v>337807</v>
      </c>
      <c r="C172" t="s">
        <v>431</v>
      </c>
      <c r="D172" s="1">
        <v>34633</v>
      </c>
      <c r="E172" t="s">
        <v>9</v>
      </c>
      <c r="F172">
        <v>84</v>
      </c>
      <c r="G172">
        <f t="shared" si="2"/>
        <v>171</v>
      </c>
    </row>
    <row r="173" spans="1:7" x14ac:dyDescent="0.3">
      <c r="A173" t="s">
        <v>434</v>
      </c>
      <c r="B173">
        <v>468320</v>
      </c>
      <c r="C173" t="s">
        <v>433</v>
      </c>
      <c r="D173" s="1">
        <v>36622</v>
      </c>
      <c r="E173" t="s">
        <v>68</v>
      </c>
      <c r="F173">
        <v>68</v>
      </c>
      <c r="G173">
        <f t="shared" si="2"/>
        <v>172</v>
      </c>
    </row>
    <row r="174" spans="1:7" x14ac:dyDescent="0.3">
      <c r="A174" t="s">
        <v>436</v>
      </c>
      <c r="B174">
        <v>129724</v>
      </c>
      <c r="C174" t="s">
        <v>435</v>
      </c>
      <c r="D174" s="1">
        <v>33079</v>
      </c>
      <c r="E174" t="s">
        <v>437</v>
      </c>
      <c r="F174">
        <v>61</v>
      </c>
      <c r="G174">
        <f t="shared" si="2"/>
        <v>173</v>
      </c>
    </row>
    <row r="175" spans="1:7" x14ac:dyDescent="0.3">
      <c r="A175" t="s">
        <v>439</v>
      </c>
      <c r="B175">
        <v>150601</v>
      </c>
      <c r="C175" t="s">
        <v>438</v>
      </c>
      <c r="D175" s="1">
        <v>33460</v>
      </c>
      <c r="E175" t="s">
        <v>68</v>
      </c>
      <c r="F175">
        <v>72</v>
      </c>
      <c r="G175">
        <f t="shared" si="2"/>
        <v>174</v>
      </c>
    </row>
    <row r="176" spans="1:7" x14ac:dyDescent="0.3">
      <c r="A176" t="s">
        <v>441</v>
      </c>
      <c r="B176">
        <v>73852</v>
      </c>
      <c r="C176" t="s">
        <v>440</v>
      </c>
      <c r="D176" s="1">
        <v>31984</v>
      </c>
      <c r="E176" t="s">
        <v>190</v>
      </c>
      <c r="F176">
        <v>69</v>
      </c>
      <c r="G176">
        <f t="shared" si="2"/>
        <v>175</v>
      </c>
    </row>
    <row r="177" spans="1:7" x14ac:dyDescent="0.3">
      <c r="A177" t="s">
        <v>443</v>
      </c>
      <c r="B177">
        <v>503092</v>
      </c>
      <c r="C177" t="s">
        <v>442</v>
      </c>
      <c r="D177" s="1">
        <v>36169</v>
      </c>
      <c r="E177" t="s">
        <v>9</v>
      </c>
      <c r="F177">
        <v>74</v>
      </c>
      <c r="G177">
        <f t="shared" si="2"/>
        <v>176</v>
      </c>
    </row>
    <row r="178" spans="1:7" x14ac:dyDescent="0.3">
      <c r="A178" t="s">
        <v>445</v>
      </c>
      <c r="B178">
        <v>972454</v>
      </c>
      <c r="C178" t="s">
        <v>444</v>
      </c>
      <c r="D178" s="1">
        <v>36783</v>
      </c>
      <c r="E178" t="s">
        <v>9</v>
      </c>
      <c r="F178">
        <v>80</v>
      </c>
      <c r="G178">
        <f t="shared" si="2"/>
        <v>177</v>
      </c>
    </row>
    <row r="179" spans="1:7" x14ac:dyDescent="0.3">
      <c r="A179" t="s">
        <v>447</v>
      </c>
      <c r="B179">
        <v>216686</v>
      </c>
      <c r="C179" t="s">
        <v>446</v>
      </c>
      <c r="D179" s="1">
        <v>33093</v>
      </c>
      <c r="E179" t="s">
        <v>9</v>
      </c>
      <c r="F179">
        <v>84</v>
      </c>
      <c r="G179">
        <f t="shared" si="2"/>
        <v>178</v>
      </c>
    </row>
    <row r="180" spans="1:7" x14ac:dyDescent="0.3">
      <c r="A180" t="s">
        <v>449</v>
      </c>
      <c r="B180">
        <v>716276</v>
      </c>
      <c r="C180" t="s">
        <v>448</v>
      </c>
      <c r="D180" s="1">
        <v>37013</v>
      </c>
      <c r="E180" t="s">
        <v>190</v>
      </c>
      <c r="F180">
        <v>79</v>
      </c>
      <c r="G180">
        <f t="shared" si="2"/>
        <v>179</v>
      </c>
    </row>
    <row r="181" spans="1:7" x14ac:dyDescent="0.3">
      <c r="A181" t="s">
        <v>451</v>
      </c>
      <c r="B181">
        <v>120443</v>
      </c>
      <c r="C181" t="s">
        <v>450</v>
      </c>
      <c r="D181" s="1">
        <v>33616</v>
      </c>
      <c r="E181" t="s">
        <v>190</v>
      </c>
      <c r="F181">
        <v>72</v>
      </c>
      <c r="G181">
        <f t="shared" si="2"/>
        <v>180</v>
      </c>
    </row>
    <row r="182" spans="1:7" x14ac:dyDescent="0.3">
      <c r="A182" t="s">
        <v>453</v>
      </c>
      <c r="B182">
        <v>245893</v>
      </c>
      <c r="C182" t="s">
        <v>452</v>
      </c>
      <c r="D182" s="1">
        <v>34899</v>
      </c>
      <c r="E182" t="s">
        <v>116</v>
      </c>
      <c r="F182">
        <v>83</v>
      </c>
      <c r="G182">
        <f t="shared" si="2"/>
        <v>181</v>
      </c>
    </row>
    <row r="183" spans="1:7" x14ac:dyDescent="0.3">
      <c r="A183" t="s">
        <v>455</v>
      </c>
      <c r="B183">
        <v>307890</v>
      </c>
      <c r="C183" t="s">
        <v>454</v>
      </c>
      <c r="D183" s="1">
        <v>33861</v>
      </c>
      <c r="E183" t="s">
        <v>9</v>
      </c>
      <c r="F183">
        <v>87</v>
      </c>
      <c r="G183">
        <f t="shared" si="2"/>
        <v>182</v>
      </c>
    </row>
    <row r="184" spans="1:7" x14ac:dyDescent="0.3">
      <c r="A184" t="s">
        <v>457</v>
      </c>
      <c r="B184">
        <v>636800</v>
      </c>
      <c r="C184" t="s">
        <v>456</v>
      </c>
      <c r="D184" s="1">
        <v>36541</v>
      </c>
      <c r="E184" t="s">
        <v>9</v>
      </c>
      <c r="F184">
        <v>74</v>
      </c>
      <c r="G184">
        <f t="shared" si="2"/>
        <v>183</v>
      </c>
    </row>
    <row r="185" spans="1:7" x14ac:dyDescent="0.3">
      <c r="A185" t="s">
        <v>459</v>
      </c>
      <c r="B185">
        <v>189772</v>
      </c>
      <c r="C185" t="s">
        <v>458</v>
      </c>
      <c r="D185" s="1">
        <v>34533</v>
      </c>
      <c r="E185" t="s">
        <v>283</v>
      </c>
      <c r="F185">
        <v>74</v>
      </c>
      <c r="G185">
        <f t="shared" si="2"/>
        <v>184</v>
      </c>
    </row>
    <row r="186" spans="1:7" x14ac:dyDescent="0.3">
      <c r="A186" t="s">
        <v>461</v>
      </c>
      <c r="B186">
        <v>213017</v>
      </c>
      <c r="C186" t="s">
        <v>460</v>
      </c>
      <c r="D186" s="1">
        <v>32886</v>
      </c>
      <c r="E186" t="s">
        <v>9</v>
      </c>
      <c r="F186">
        <v>69</v>
      </c>
      <c r="G186">
        <f t="shared" si="2"/>
        <v>185</v>
      </c>
    </row>
    <row r="187" spans="1:7" x14ac:dyDescent="0.3">
      <c r="A187" t="s">
        <v>463</v>
      </c>
      <c r="B187">
        <v>638740</v>
      </c>
      <c r="C187" t="s">
        <v>462</v>
      </c>
      <c r="D187" s="1">
        <v>36678</v>
      </c>
      <c r="E187" t="s">
        <v>9</v>
      </c>
      <c r="F187">
        <v>70</v>
      </c>
      <c r="G187">
        <f t="shared" si="2"/>
        <v>186</v>
      </c>
    </row>
    <row r="188" spans="1:7" x14ac:dyDescent="0.3">
      <c r="A188" t="s">
        <v>465</v>
      </c>
      <c r="B188">
        <v>1088716</v>
      </c>
      <c r="C188" t="s">
        <v>464</v>
      </c>
      <c r="D188" s="1">
        <v>37246</v>
      </c>
      <c r="E188" t="s">
        <v>9</v>
      </c>
      <c r="F188">
        <v>84</v>
      </c>
      <c r="G188">
        <f t="shared" si="2"/>
        <v>187</v>
      </c>
    </row>
    <row r="189" spans="1:7" x14ac:dyDescent="0.3">
      <c r="A189" t="s">
        <v>467</v>
      </c>
      <c r="B189">
        <v>315169</v>
      </c>
      <c r="C189" t="s">
        <v>466</v>
      </c>
      <c r="D189" s="1">
        <v>34485</v>
      </c>
      <c r="E189" t="s">
        <v>52</v>
      </c>
      <c r="F189">
        <v>60</v>
      </c>
      <c r="G189">
        <f t="shared" si="2"/>
        <v>188</v>
      </c>
    </row>
    <row r="190" spans="1:7" x14ac:dyDescent="0.3">
      <c r="A190" t="s">
        <v>469</v>
      </c>
      <c r="B190">
        <v>659793</v>
      </c>
      <c r="C190" t="s">
        <v>468</v>
      </c>
      <c r="D190" s="1">
        <v>37384</v>
      </c>
      <c r="E190" t="s">
        <v>73</v>
      </c>
      <c r="F190">
        <v>63</v>
      </c>
      <c r="G190">
        <f t="shared" si="2"/>
        <v>189</v>
      </c>
    </row>
    <row r="191" spans="1:7" x14ac:dyDescent="0.3">
      <c r="A191" t="s">
        <v>471</v>
      </c>
      <c r="B191">
        <v>364299</v>
      </c>
      <c r="C191" t="s">
        <v>470</v>
      </c>
      <c r="D191" s="1">
        <v>35398</v>
      </c>
      <c r="E191" t="s">
        <v>472</v>
      </c>
      <c r="F191">
        <v>71</v>
      </c>
      <c r="G191">
        <f t="shared" si="2"/>
        <v>190</v>
      </c>
    </row>
    <row r="192" spans="1:7" x14ac:dyDescent="0.3">
      <c r="A192" t="s">
        <v>474</v>
      </c>
      <c r="B192">
        <v>265152</v>
      </c>
      <c r="C192" t="s">
        <v>473</v>
      </c>
      <c r="D192" s="1">
        <v>34170</v>
      </c>
      <c r="E192" t="s">
        <v>88</v>
      </c>
      <c r="F192">
        <v>70</v>
      </c>
      <c r="G192">
        <f t="shared" si="2"/>
        <v>191</v>
      </c>
    </row>
    <row r="193" spans="1:7" x14ac:dyDescent="0.3">
      <c r="A193" t="s">
        <v>476</v>
      </c>
      <c r="B193">
        <v>186260</v>
      </c>
      <c r="C193" t="s">
        <v>475</v>
      </c>
      <c r="D193" s="1">
        <v>34327</v>
      </c>
      <c r="E193" t="s">
        <v>477</v>
      </c>
      <c r="F193">
        <v>68</v>
      </c>
      <c r="G193">
        <f t="shared" si="2"/>
        <v>192</v>
      </c>
    </row>
    <row r="194" spans="1:7" x14ac:dyDescent="0.3">
      <c r="A194" t="s">
        <v>479</v>
      </c>
      <c r="B194">
        <v>1095035</v>
      </c>
      <c r="C194" t="s">
        <v>478</v>
      </c>
      <c r="D194" s="1">
        <v>37477</v>
      </c>
      <c r="E194" t="s">
        <v>9</v>
      </c>
      <c r="F194">
        <v>70</v>
      </c>
      <c r="G194">
        <f t="shared" si="2"/>
        <v>193</v>
      </c>
    </row>
    <row r="195" spans="1:7" x14ac:dyDescent="0.3">
      <c r="A195" t="s">
        <v>481</v>
      </c>
      <c r="B195">
        <v>1008431</v>
      </c>
      <c r="C195" t="s">
        <v>480</v>
      </c>
      <c r="D195" s="1">
        <v>39257</v>
      </c>
      <c r="E195" t="s">
        <v>323</v>
      </c>
      <c r="F195">
        <v>72</v>
      </c>
      <c r="G195">
        <f t="shared" si="2"/>
        <v>194</v>
      </c>
    </row>
    <row r="196" spans="1:7" x14ac:dyDescent="0.3">
      <c r="A196" t="s">
        <v>483</v>
      </c>
      <c r="B196">
        <v>999302</v>
      </c>
      <c r="C196" t="s">
        <v>482</v>
      </c>
      <c r="D196" s="1">
        <v>38258</v>
      </c>
      <c r="E196" t="s">
        <v>9</v>
      </c>
      <c r="F196">
        <v>75</v>
      </c>
      <c r="G196">
        <f t="shared" si="2"/>
        <v>195</v>
      </c>
    </row>
    <row r="197" spans="1:7" x14ac:dyDescent="0.3">
      <c r="A197" t="s">
        <v>485</v>
      </c>
      <c r="B197">
        <v>389255</v>
      </c>
      <c r="C197" t="s">
        <v>484</v>
      </c>
      <c r="D197" s="1">
        <v>36082</v>
      </c>
      <c r="E197" t="s">
        <v>323</v>
      </c>
      <c r="F197">
        <v>79</v>
      </c>
      <c r="G197">
        <f t="shared" ref="G197:G260" si="3">SUM(G196 +1)</f>
        <v>196</v>
      </c>
    </row>
    <row r="198" spans="1:7" x14ac:dyDescent="0.3">
      <c r="A198" t="s">
        <v>487</v>
      </c>
      <c r="B198">
        <v>412366</v>
      </c>
      <c r="C198" t="s">
        <v>486</v>
      </c>
      <c r="D198" s="1">
        <v>36541</v>
      </c>
      <c r="E198" t="s">
        <v>68</v>
      </c>
      <c r="F198">
        <v>69</v>
      </c>
      <c r="G198">
        <f t="shared" si="3"/>
        <v>197</v>
      </c>
    </row>
    <row r="199" spans="1:7" x14ac:dyDescent="0.3">
      <c r="A199" t="s">
        <v>489</v>
      </c>
      <c r="B199">
        <v>427605</v>
      </c>
      <c r="C199" t="s">
        <v>488</v>
      </c>
      <c r="D199" s="1">
        <v>35284</v>
      </c>
      <c r="E199" t="s">
        <v>490</v>
      </c>
      <c r="F199">
        <v>78</v>
      </c>
      <c r="G199">
        <f t="shared" si="3"/>
        <v>198</v>
      </c>
    </row>
    <row r="200" spans="1:7" x14ac:dyDescent="0.3">
      <c r="A200" t="s">
        <v>492</v>
      </c>
      <c r="B200">
        <v>613873</v>
      </c>
      <c r="C200" t="s">
        <v>491</v>
      </c>
      <c r="D200" s="1">
        <v>36755</v>
      </c>
      <c r="E200" t="s">
        <v>52</v>
      </c>
      <c r="F200">
        <v>68</v>
      </c>
      <c r="G200">
        <f t="shared" si="3"/>
        <v>199</v>
      </c>
    </row>
    <row r="201" spans="1:7" x14ac:dyDescent="0.3">
      <c r="A201" t="s">
        <v>494</v>
      </c>
      <c r="B201">
        <v>370561</v>
      </c>
      <c r="C201" t="s">
        <v>493</v>
      </c>
      <c r="D201" s="1">
        <v>34581</v>
      </c>
      <c r="E201" t="s">
        <v>68</v>
      </c>
      <c r="F201">
        <v>77</v>
      </c>
      <c r="G201">
        <f t="shared" si="3"/>
        <v>200</v>
      </c>
    </row>
    <row r="202" spans="1:7" x14ac:dyDescent="0.3">
      <c r="A202" t="s">
        <v>496</v>
      </c>
      <c r="B202">
        <v>905609</v>
      </c>
      <c r="C202" t="s">
        <v>495</v>
      </c>
      <c r="D202" s="1">
        <v>37838</v>
      </c>
      <c r="E202" t="s">
        <v>497</v>
      </c>
      <c r="F202">
        <v>72</v>
      </c>
      <c r="G202">
        <f t="shared" si="3"/>
        <v>201</v>
      </c>
    </row>
    <row r="203" spans="1:7" x14ac:dyDescent="0.3">
      <c r="A203" t="s">
        <v>499</v>
      </c>
      <c r="B203">
        <v>354840</v>
      </c>
      <c r="C203" t="s">
        <v>498</v>
      </c>
      <c r="D203" s="1">
        <v>33893</v>
      </c>
      <c r="E203" t="s">
        <v>181</v>
      </c>
      <c r="F203">
        <v>79</v>
      </c>
      <c r="G203">
        <f t="shared" si="3"/>
        <v>202</v>
      </c>
    </row>
    <row r="204" spans="1:7" x14ac:dyDescent="0.3">
      <c r="A204" t="s">
        <v>501</v>
      </c>
      <c r="B204">
        <v>1114703</v>
      </c>
      <c r="C204" t="s">
        <v>500</v>
      </c>
      <c r="D204" s="1">
        <v>36658</v>
      </c>
      <c r="E204" t="s">
        <v>9</v>
      </c>
      <c r="F204">
        <v>81</v>
      </c>
      <c r="G204">
        <f t="shared" si="3"/>
        <v>203</v>
      </c>
    </row>
    <row r="205" spans="1:7" x14ac:dyDescent="0.3">
      <c r="A205" t="s">
        <v>503</v>
      </c>
      <c r="B205">
        <v>396077</v>
      </c>
      <c r="C205" t="s">
        <v>502</v>
      </c>
      <c r="D205" s="1">
        <v>35929</v>
      </c>
      <c r="E205" t="s">
        <v>12</v>
      </c>
      <c r="F205">
        <v>83</v>
      </c>
      <c r="G205">
        <f t="shared" si="3"/>
        <v>204</v>
      </c>
    </row>
    <row r="206" spans="1:7" x14ac:dyDescent="0.3">
      <c r="A206" t="s">
        <v>505</v>
      </c>
      <c r="B206">
        <v>183337</v>
      </c>
      <c r="C206" t="s">
        <v>504</v>
      </c>
      <c r="D206" s="1">
        <v>32430</v>
      </c>
      <c r="E206" t="s">
        <v>9</v>
      </c>
      <c r="F206">
        <v>86</v>
      </c>
      <c r="G206">
        <f t="shared" si="3"/>
        <v>205</v>
      </c>
    </row>
    <row r="207" spans="1:7" x14ac:dyDescent="0.3">
      <c r="A207" t="s">
        <v>507</v>
      </c>
      <c r="B207">
        <v>429443</v>
      </c>
      <c r="C207" t="s">
        <v>506</v>
      </c>
      <c r="D207" s="1">
        <v>36111</v>
      </c>
      <c r="E207" t="s">
        <v>323</v>
      </c>
      <c r="F207">
        <v>69</v>
      </c>
      <c r="G207">
        <f t="shared" si="3"/>
        <v>206</v>
      </c>
    </row>
    <row r="208" spans="1:7" x14ac:dyDescent="0.3">
      <c r="A208" t="s">
        <v>509</v>
      </c>
      <c r="B208">
        <v>867483</v>
      </c>
      <c r="C208" t="s">
        <v>508</v>
      </c>
      <c r="D208" s="1">
        <v>37103</v>
      </c>
      <c r="E208" t="s">
        <v>68</v>
      </c>
      <c r="F208">
        <v>78</v>
      </c>
      <c r="G208">
        <f t="shared" si="3"/>
        <v>207</v>
      </c>
    </row>
    <row r="209" spans="1:7" x14ac:dyDescent="0.3">
      <c r="A209" t="s">
        <v>511</v>
      </c>
      <c r="B209">
        <v>311287</v>
      </c>
      <c r="C209" t="s">
        <v>510</v>
      </c>
      <c r="D209" s="1">
        <v>34012</v>
      </c>
      <c r="E209" t="s">
        <v>24</v>
      </c>
      <c r="F209">
        <v>78</v>
      </c>
      <c r="G209">
        <f t="shared" si="3"/>
        <v>208</v>
      </c>
    </row>
    <row r="210" spans="1:7" x14ac:dyDescent="0.3">
      <c r="A210" t="s">
        <v>513</v>
      </c>
      <c r="B210">
        <v>501877</v>
      </c>
      <c r="C210" t="s">
        <v>512</v>
      </c>
      <c r="D210" s="1">
        <v>35512</v>
      </c>
      <c r="E210" t="s">
        <v>9</v>
      </c>
      <c r="F210">
        <v>84</v>
      </c>
      <c r="G210">
        <f t="shared" si="3"/>
        <v>209</v>
      </c>
    </row>
    <row r="211" spans="1:7" x14ac:dyDescent="0.3">
      <c r="A211" t="s">
        <v>515</v>
      </c>
      <c r="B211">
        <v>562391</v>
      </c>
      <c r="C211" t="s">
        <v>514</v>
      </c>
      <c r="D211" s="1">
        <v>35568</v>
      </c>
      <c r="E211" t="s">
        <v>256</v>
      </c>
      <c r="F211">
        <v>66</v>
      </c>
      <c r="G211">
        <f t="shared" si="3"/>
        <v>210</v>
      </c>
    </row>
    <row r="212" spans="1:7" x14ac:dyDescent="0.3">
      <c r="A212" t="s">
        <v>517</v>
      </c>
      <c r="B212">
        <v>170854</v>
      </c>
      <c r="C212" t="s">
        <v>516</v>
      </c>
      <c r="D212" s="1">
        <v>33624</v>
      </c>
      <c r="E212" t="s">
        <v>518</v>
      </c>
      <c r="F212">
        <v>86</v>
      </c>
      <c r="G212">
        <f t="shared" si="3"/>
        <v>211</v>
      </c>
    </row>
    <row r="213" spans="1:7" x14ac:dyDescent="0.3">
      <c r="A213" t="s">
        <v>520</v>
      </c>
      <c r="B213">
        <v>644781</v>
      </c>
      <c r="C213" t="s">
        <v>519</v>
      </c>
      <c r="D213" s="1">
        <v>35378</v>
      </c>
      <c r="E213" t="s">
        <v>9</v>
      </c>
      <c r="F213">
        <v>77</v>
      </c>
      <c r="G213">
        <f t="shared" si="3"/>
        <v>212</v>
      </c>
    </row>
    <row r="214" spans="1:7" x14ac:dyDescent="0.3">
      <c r="A214" t="s">
        <v>522</v>
      </c>
      <c r="B214">
        <v>686941</v>
      </c>
      <c r="C214" t="s">
        <v>521</v>
      </c>
      <c r="D214" s="1">
        <v>37959</v>
      </c>
      <c r="E214" t="s">
        <v>9</v>
      </c>
      <c r="F214">
        <v>78</v>
      </c>
      <c r="G214">
        <f t="shared" si="3"/>
        <v>213</v>
      </c>
    </row>
    <row r="215" spans="1:7" x14ac:dyDescent="0.3">
      <c r="A215" t="s">
        <v>524</v>
      </c>
      <c r="B215">
        <v>708584</v>
      </c>
      <c r="C215" t="s">
        <v>523</v>
      </c>
      <c r="D215" s="1">
        <v>36785</v>
      </c>
      <c r="E215" t="s">
        <v>9</v>
      </c>
      <c r="F215">
        <v>82</v>
      </c>
      <c r="G215">
        <f t="shared" si="3"/>
        <v>214</v>
      </c>
    </row>
    <row r="216" spans="1:7" x14ac:dyDescent="0.3">
      <c r="A216" t="s">
        <v>526</v>
      </c>
      <c r="B216">
        <v>1089579</v>
      </c>
      <c r="C216" t="s">
        <v>525</v>
      </c>
      <c r="D216" s="1">
        <v>37173</v>
      </c>
      <c r="E216" t="s">
        <v>9</v>
      </c>
      <c r="F216">
        <v>72</v>
      </c>
      <c r="G216">
        <f t="shared" si="3"/>
        <v>215</v>
      </c>
    </row>
    <row r="217" spans="1:7" x14ac:dyDescent="0.3">
      <c r="A217" t="s">
        <v>528</v>
      </c>
      <c r="B217">
        <v>830602</v>
      </c>
      <c r="C217" t="s">
        <v>527</v>
      </c>
      <c r="D217" s="1">
        <v>38400</v>
      </c>
      <c r="E217" t="s">
        <v>9</v>
      </c>
      <c r="F217">
        <v>68</v>
      </c>
      <c r="G217">
        <f t="shared" si="3"/>
        <v>216</v>
      </c>
    </row>
    <row r="218" spans="1:7" x14ac:dyDescent="0.3">
      <c r="A218" t="s">
        <v>530</v>
      </c>
      <c r="B218">
        <v>455978</v>
      </c>
      <c r="C218" t="s">
        <v>529</v>
      </c>
      <c r="D218" s="1">
        <v>36511</v>
      </c>
      <c r="E218" t="s">
        <v>9</v>
      </c>
      <c r="F218">
        <v>66</v>
      </c>
      <c r="G218">
        <f t="shared" si="3"/>
        <v>217</v>
      </c>
    </row>
    <row r="219" spans="1:7" x14ac:dyDescent="0.3">
      <c r="A219" t="s">
        <v>532</v>
      </c>
      <c r="B219">
        <v>652470</v>
      </c>
      <c r="C219" t="s">
        <v>531</v>
      </c>
      <c r="D219" s="1">
        <v>36802</v>
      </c>
      <c r="E219" t="s">
        <v>323</v>
      </c>
      <c r="F219">
        <v>82</v>
      </c>
      <c r="G219">
        <f t="shared" si="3"/>
        <v>218</v>
      </c>
    </row>
    <row r="220" spans="1:7" x14ac:dyDescent="0.3">
      <c r="A220" t="s">
        <v>534</v>
      </c>
      <c r="B220">
        <v>131218</v>
      </c>
      <c r="C220" t="s">
        <v>533</v>
      </c>
      <c r="D220" s="1">
        <v>34091</v>
      </c>
      <c r="E220" t="s">
        <v>52</v>
      </c>
      <c r="F220">
        <v>74</v>
      </c>
      <c r="G220">
        <f t="shared" si="3"/>
        <v>219</v>
      </c>
    </row>
    <row r="221" spans="1:7" x14ac:dyDescent="0.3">
      <c r="A221" t="s">
        <v>536</v>
      </c>
      <c r="B221">
        <v>175996</v>
      </c>
      <c r="C221" t="s">
        <v>535</v>
      </c>
      <c r="D221" s="1">
        <v>33850</v>
      </c>
      <c r="E221" t="s">
        <v>57</v>
      </c>
      <c r="F221">
        <v>74</v>
      </c>
      <c r="G221">
        <f t="shared" si="3"/>
        <v>220</v>
      </c>
    </row>
    <row r="222" spans="1:7" x14ac:dyDescent="0.3">
      <c r="A222" t="s">
        <v>538</v>
      </c>
      <c r="B222">
        <v>59344</v>
      </c>
      <c r="C222" t="s">
        <v>537</v>
      </c>
      <c r="D222" s="1">
        <v>32940</v>
      </c>
      <c r="E222" t="s">
        <v>24</v>
      </c>
      <c r="F222">
        <v>76</v>
      </c>
      <c r="G222">
        <f t="shared" si="3"/>
        <v>221</v>
      </c>
    </row>
    <row r="223" spans="1:7" x14ac:dyDescent="0.3">
      <c r="A223" t="s">
        <v>540</v>
      </c>
      <c r="B223">
        <v>972468</v>
      </c>
      <c r="C223" t="s">
        <v>539</v>
      </c>
      <c r="D223" s="1">
        <v>35835</v>
      </c>
      <c r="E223" t="s">
        <v>541</v>
      </c>
      <c r="F223">
        <v>72</v>
      </c>
      <c r="G223">
        <f t="shared" si="3"/>
        <v>222</v>
      </c>
    </row>
    <row r="224" spans="1:7" x14ac:dyDescent="0.3">
      <c r="A224" t="s">
        <v>543</v>
      </c>
      <c r="B224">
        <v>377109</v>
      </c>
      <c r="C224" t="s">
        <v>542</v>
      </c>
      <c r="D224" s="1">
        <v>35839</v>
      </c>
      <c r="E224" t="s">
        <v>198</v>
      </c>
      <c r="F224">
        <v>83</v>
      </c>
      <c r="G224">
        <f t="shared" si="3"/>
        <v>223</v>
      </c>
    </row>
    <row r="225" spans="1:7" x14ac:dyDescent="0.3">
      <c r="A225" t="s">
        <v>545</v>
      </c>
      <c r="B225">
        <v>474249</v>
      </c>
      <c r="C225" t="s">
        <v>544</v>
      </c>
      <c r="D225" s="1">
        <v>36884</v>
      </c>
      <c r="E225" t="s">
        <v>300</v>
      </c>
      <c r="F225">
        <v>72</v>
      </c>
      <c r="G225">
        <f t="shared" si="3"/>
        <v>224</v>
      </c>
    </row>
    <row r="226" spans="1:7" x14ac:dyDescent="0.3">
      <c r="A226" t="s">
        <v>547</v>
      </c>
      <c r="B226">
        <v>661154</v>
      </c>
      <c r="C226" t="s">
        <v>546</v>
      </c>
      <c r="D226" s="1">
        <v>37464</v>
      </c>
      <c r="E226" t="s">
        <v>52</v>
      </c>
      <c r="F226">
        <v>63</v>
      </c>
      <c r="G226">
        <f t="shared" si="3"/>
        <v>225</v>
      </c>
    </row>
    <row r="227" spans="1:7" x14ac:dyDescent="0.3">
      <c r="A227" t="s">
        <v>549</v>
      </c>
      <c r="B227">
        <v>189876</v>
      </c>
      <c r="C227" t="s">
        <v>548</v>
      </c>
      <c r="D227" s="1">
        <v>34735</v>
      </c>
      <c r="E227" t="s">
        <v>323</v>
      </c>
      <c r="F227">
        <v>66</v>
      </c>
      <c r="G227">
        <f t="shared" si="3"/>
        <v>226</v>
      </c>
    </row>
    <row r="228" spans="1:7" x14ac:dyDescent="0.3">
      <c r="A228" t="s">
        <v>551</v>
      </c>
      <c r="B228">
        <v>510545</v>
      </c>
      <c r="C228" t="s">
        <v>550</v>
      </c>
      <c r="D228" s="1">
        <v>34278</v>
      </c>
      <c r="E228" t="s">
        <v>24</v>
      </c>
      <c r="F228">
        <v>79</v>
      </c>
      <c r="G228">
        <f t="shared" si="3"/>
        <v>227</v>
      </c>
    </row>
    <row r="229" spans="1:7" x14ac:dyDescent="0.3">
      <c r="A229" t="s">
        <v>553</v>
      </c>
      <c r="B229">
        <v>361433</v>
      </c>
      <c r="C229" t="s">
        <v>552</v>
      </c>
      <c r="D229" s="1">
        <v>34837</v>
      </c>
      <c r="E229" t="s">
        <v>190</v>
      </c>
      <c r="F229">
        <v>73</v>
      </c>
      <c r="G229">
        <f t="shared" si="3"/>
        <v>228</v>
      </c>
    </row>
    <row r="230" spans="1:7" x14ac:dyDescent="0.3">
      <c r="A230" t="s">
        <v>555</v>
      </c>
      <c r="B230">
        <v>876809</v>
      </c>
      <c r="C230" t="s">
        <v>554</v>
      </c>
      <c r="D230" s="1">
        <v>37257</v>
      </c>
      <c r="E230" t="s">
        <v>556</v>
      </c>
      <c r="F230">
        <v>68</v>
      </c>
      <c r="G230">
        <f t="shared" si="3"/>
        <v>229</v>
      </c>
    </row>
    <row r="231" spans="1:7" x14ac:dyDescent="0.3">
      <c r="A231" t="s">
        <v>558</v>
      </c>
      <c r="B231">
        <v>296681</v>
      </c>
      <c r="C231" t="s">
        <v>557</v>
      </c>
      <c r="D231" s="1">
        <v>34684</v>
      </c>
      <c r="E231" t="s">
        <v>256</v>
      </c>
      <c r="F231">
        <v>69</v>
      </c>
      <c r="G231">
        <f t="shared" si="3"/>
        <v>230</v>
      </c>
    </row>
    <row r="232" spans="1:7" x14ac:dyDescent="0.3">
      <c r="A232" t="s">
        <v>560</v>
      </c>
      <c r="B232">
        <v>568179</v>
      </c>
      <c r="C232" t="s">
        <v>559</v>
      </c>
      <c r="D232" s="1">
        <v>37728</v>
      </c>
      <c r="E232" t="s">
        <v>561</v>
      </c>
      <c r="F232">
        <v>63</v>
      </c>
      <c r="G232">
        <f t="shared" si="3"/>
        <v>231</v>
      </c>
    </row>
    <row r="233" spans="1:7" x14ac:dyDescent="0.3">
      <c r="A233" t="s">
        <v>563</v>
      </c>
      <c r="B233">
        <v>770067</v>
      </c>
      <c r="C233" t="s">
        <v>562</v>
      </c>
      <c r="D233" s="1">
        <v>37630</v>
      </c>
      <c r="E233" t="s">
        <v>190</v>
      </c>
      <c r="F233">
        <v>75</v>
      </c>
      <c r="G233">
        <f t="shared" si="3"/>
        <v>232</v>
      </c>
    </row>
    <row r="234" spans="1:7" x14ac:dyDescent="0.3">
      <c r="A234" t="s">
        <v>565</v>
      </c>
      <c r="B234">
        <v>130768</v>
      </c>
      <c r="C234" t="s">
        <v>564</v>
      </c>
      <c r="D234" s="1">
        <v>34108</v>
      </c>
      <c r="E234" t="s">
        <v>566</v>
      </c>
      <c r="F234">
        <v>87</v>
      </c>
      <c r="G234">
        <f t="shared" si="3"/>
        <v>233</v>
      </c>
    </row>
    <row r="235" spans="1:7" x14ac:dyDescent="0.3">
      <c r="A235" t="s">
        <v>568</v>
      </c>
      <c r="B235">
        <v>599329</v>
      </c>
      <c r="C235" t="s">
        <v>567</v>
      </c>
      <c r="D235" s="1">
        <v>37189</v>
      </c>
      <c r="E235" t="s">
        <v>569</v>
      </c>
      <c r="F235">
        <v>77</v>
      </c>
      <c r="G235">
        <f t="shared" si="3"/>
        <v>234</v>
      </c>
    </row>
    <row r="236" spans="1:7" x14ac:dyDescent="0.3">
      <c r="A236" t="s">
        <v>571</v>
      </c>
      <c r="B236">
        <v>334992</v>
      </c>
      <c r="C236" t="s">
        <v>570</v>
      </c>
      <c r="D236" s="1">
        <v>35528</v>
      </c>
      <c r="E236" t="s">
        <v>82</v>
      </c>
      <c r="F236">
        <v>75</v>
      </c>
      <c r="G236">
        <f t="shared" si="3"/>
        <v>235</v>
      </c>
    </row>
    <row r="237" spans="1:7" x14ac:dyDescent="0.3">
      <c r="A237" t="s">
        <v>573</v>
      </c>
      <c r="B237">
        <v>686597</v>
      </c>
      <c r="C237" t="s">
        <v>572</v>
      </c>
      <c r="D237" s="1">
        <v>37314</v>
      </c>
      <c r="E237" t="s">
        <v>68</v>
      </c>
      <c r="F237">
        <v>64</v>
      </c>
      <c r="G237">
        <f t="shared" si="3"/>
        <v>236</v>
      </c>
    </row>
    <row r="238" spans="1:7" x14ac:dyDescent="0.3">
      <c r="A238" t="s">
        <v>575</v>
      </c>
      <c r="B238">
        <v>661128</v>
      </c>
      <c r="C238" t="s">
        <v>574</v>
      </c>
      <c r="D238" s="1">
        <v>37704</v>
      </c>
      <c r="E238" t="s">
        <v>35</v>
      </c>
      <c r="F238">
        <v>71</v>
      </c>
      <c r="G238">
        <f t="shared" si="3"/>
        <v>237</v>
      </c>
    </row>
    <row r="239" spans="1:7" x14ac:dyDescent="0.3">
      <c r="A239" t="s">
        <v>577</v>
      </c>
      <c r="B239">
        <v>367429</v>
      </c>
      <c r="C239" t="s">
        <v>576</v>
      </c>
      <c r="D239" s="1">
        <v>34897</v>
      </c>
      <c r="E239" t="s">
        <v>21</v>
      </c>
      <c r="F239">
        <v>82</v>
      </c>
      <c r="G239">
        <f t="shared" si="3"/>
        <v>238</v>
      </c>
    </row>
    <row r="240" spans="1:7" x14ac:dyDescent="0.3">
      <c r="A240" t="s">
        <v>579</v>
      </c>
      <c r="B240">
        <v>724439</v>
      </c>
      <c r="C240" t="s">
        <v>578</v>
      </c>
      <c r="D240" s="1">
        <v>37857</v>
      </c>
      <c r="E240" t="s">
        <v>9</v>
      </c>
      <c r="F240">
        <v>66</v>
      </c>
      <c r="G240">
        <f t="shared" si="3"/>
        <v>239</v>
      </c>
    </row>
    <row r="241" spans="1:7" x14ac:dyDescent="0.3">
      <c r="A241" t="s">
        <v>581</v>
      </c>
      <c r="B241">
        <v>81789</v>
      </c>
      <c r="C241" t="s">
        <v>580</v>
      </c>
      <c r="D241" s="1">
        <v>32379</v>
      </c>
      <c r="E241" t="s">
        <v>477</v>
      </c>
      <c r="F241">
        <v>81</v>
      </c>
      <c r="G241">
        <f t="shared" si="3"/>
        <v>240</v>
      </c>
    </row>
    <row r="242" spans="1:7" x14ac:dyDescent="0.3">
      <c r="A242" t="s">
        <v>583</v>
      </c>
      <c r="B242">
        <v>93732</v>
      </c>
      <c r="C242" t="s">
        <v>582</v>
      </c>
      <c r="D242" s="1">
        <v>33384</v>
      </c>
      <c r="E242" t="s">
        <v>584</v>
      </c>
      <c r="F242">
        <v>78</v>
      </c>
      <c r="G242">
        <f t="shared" si="3"/>
        <v>241</v>
      </c>
    </row>
    <row r="243" spans="1:7" x14ac:dyDescent="0.3">
      <c r="A243" t="s">
        <v>586</v>
      </c>
      <c r="B243">
        <v>92936</v>
      </c>
      <c r="C243" t="s">
        <v>585</v>
      </c>
      <c r="D243" s="1">
        <v>33048</v>
      </c>
      <c r="E243" t="s">
        <v>587</v>
      </c>
      <c r="F243">
        <v>69</v>
      </c>
      <c r="G243">
        <f t="shared" si="3"/>
        <v>242</v>
      </c>
    </row>
    <row r="244" spans="1:7" x14ac:dyDescent="0.3">
      <c r="A244" t="s">
        <v>589</v>
      </c>
      <c r="B244">
        <v>670800</v>
      </c>
      <c r="C244" t="s">
        <v>588</v>
      </c>
      <c r="D244" s="1">
        <v>37662</v>
      </c>
      <c r="E244" t="s">
        <v>323</v>
      </c>
      <c r="F244">
        <v>54</v>
      </c>
      <c r="G244">
        <f t="shared" si="3"/>
        <v>243</v>
      </c>
    </row>
    <row r="245" spans="1:7" x14ac:dyDescent="0.3">
      <c r="A245" t="s">
        <v>591</v>
      </c>
      <c r="B245">
        <v>54935</v>
      </c>
      <c r="C245" t="s">
        <v>590</v>
      </c>
      <c r="D245" s="1">
        <v>31874</v>
      </c>
      <c r="E245" t="s">
        <v>251</v>
      </c>
      <c r="F245">
        <v>78</v>
      </c>
      <c r="G245">
        <f t="shared" si="3"/>
        <v>244</v>
      </c>
    </row>
    <row r="246" spans="1:7" x14ac:dyDescent="0.3">
      <c r="A246" t="s">
        <v>593</v>
      </c>
      <c r="B246">
        <v>131193</v>
      </c>
      <c r="C246" t="s">
        <v>592</v>
      </c>
      <c r="D246" s="1">
        <v>33818</v>
      </c>
      <c r="E246" t="s">
        <v>393</v>
      </c>
      <c r="F246">
        <v>83</v>
      </c>
      <c r="G246">
        <f t="shared" si="3"/>
        <v>245</v>
      </c>
    </row>
    <row r="247" spans="1:7" x14ac:dyDescent="0.3">
      <c r="A247" t="s">
        <v>595</v>
      </c>
      <c r="B247">
        <v>229003</v>
      </c>
      <c r="C247" t="s">
        <v>594</v>
      </c>
      <c r="D247" s="1">
        <v>35225</v>
      </c>
      <c r="E247" t="s">
        <v>596</v>
      </c>
      <c r="F247">
        <v>88</v>
      </c>
      <c r="G247">
        <f t="shared" si="3"/>
        <v>246</v>
      </c>
    </row>
    <row r="248" spans="1:7" x14ac:dyDescent="0.3">
      <c r="A248" t="s">
        <v>598</v>
      </c>
      <c r="B248">
        <v>331511</v>
      </c>
      <c r="C248" t="s">
        <v>597</v>
      </c>
      <c r="D248" s="1">
        <v>36385</v>
      </c>
      <c r="E248" t="s">
        <v>24</v>
      </c>
      <c r="F248">
        <v>62</v>
      </c>
      <c r="G248">
        <f t="shared" si="3"/>
        <v>247</v>
      </c>
    </row>
    <row r="249" spans="1:7" x14ac:dyDescent="0.3">
      <c r="A249" t="s">
        <v>600</v>
      </c>
      <c r="B249">
        <v>504113</v>
      </c>
      <c r="C249" t="s">
        <v>599</v>
      </c>
      <c r="D249" s="1">
        <v>37426</v>
      </c>
      <c r="E249" t="s">
        <v>79</v>
      </c>
      <c r="F249">
        <v>63</v>
      </c>
      <c r="G249">
        <f t="shared" si="3"/>
        <v>248</v>
      </c>
    </row>
    <row r="250" spans="1:7" x14ac:dyDescent="0.3">
      <c r="A250" t="s">
        <v>602</v>
      </c>
      <c r="B250">
        <v>131109</v>
      </c>
      <c r="C250" t="s">
        <v>601</v>
      </c>
      <c r="D250" s="1">
        <v>33854</v>
      </c>
      <c r="E250" t="s">
        <v>603</v>
      </c>
      <c r="F250">
        <v>75</v>
      </c>
      <c r="G250">
        <f t="shared" si="3"/>
        <v>249</v>
      </c>
    </row>
    <row r="251" spans="1:7" x14ac:dyDescent="0.3">
      <c r="A251" t="s">
        <v>605</v>
      </c>
      <c r="B251">
        <v>367063</v>
      </c>
      <c r="C251" t="s">
        <v>604</v>
      </c>
      <c r="D251" s="1">
        <v>35060</v>
      </c>
      <c r="E251" t="s">
        <v>323</v>
      </c>
      <c r="F251">
        <v>66</v>
      </c>
      <c r="G251">
        <f t="shared" si="3"/>
        <v>250</v>
      </c>
    </row>
    <row r="252" spans="1:7" x14ac:dyDescent="0.3">
      <c r="A252" t="s">
        <v>607</v>
      </c>
      <c r="B252">
        <v>222565</v>
      </c>
      <c r="C252" t="s">
        <v>606</v>
      </c>
      <c r="D252" s="1">
        <v>34835</v>
      </c>
      <c r="E252" t="s">
        <v>323</v>
      </c>
      <c r="F252">
        <v>66</v>
      </c>
      <c r="G252">
        <f t="shared" si="3"/>
        <v>251</v>
      </c>
    </row>
    <row r="253" spans="1:7" x14ac:dyDescent="0.3">
      <c r="A253" t="s">
        <v>610</v>
      </c>
      <c r="B253">
        <v>166628</v>
      </c>
      <c r="C253" t="s">
        <v>609</v>
      </c>
      <c r="D253" s="1">
        <v>33792</v>
      </c>
      <c r="E253" t="s">
        <v>24</v>
      </c>
      <c r="F253">
        <v>70</v>
      </c>
      <c r="G253">
        <f t="shared" si="3"/>
        <v>252</v>
      </c>
    </row>
    <row r="254" spans="1:7" x14ac:dyDescent="0.3">
      <c r="A254" t="s">
        <v>612</v>
      </c>
      <c r="B254">
        <v>636066</v>
      </c>
      <c r="C254" t="s">
        <v>611</v>
      </c>
      <c r="D254" s="1">
        <v>36369</v>
      </c>
      <c r="E254" t="s">
        <v>9</v>
      </c>
      <c r="F254">
        <v>75</v>
      </c>
      <c r="G254">
        <f t="shared" si="3"/>
        <v>253</v>
      </c>
    </row>
    <row r="255" spans="1:7" x14ac:dyDescent="0.3">
      <c r="A255" t="s">
        <v>614</v>
      </c>
      <c r="B255">
        <v>170100</v>
      </c>
      <c r="C255" t="s">
        <v>613</v>
      </c>
      <c r="D255" s="1">
        <v>34744</v>
      </c>
      <c r="E255" t="s">
        <v>615</v>
      </c>
      <c r="F255">
        <v>57</v>
      </c>
      <c r="G255">
        <f t="shared" si="3"/>
        <v>254</v>
      </c>
    </row>
    <row r="256" spans="1:7" x14ac:dyDescent="0.3">
      <c r="A256" t="s">
        <v>617</v>
      </c>
      <c r="B256">
        <v>336382</v>
      </c>
      <c r="C256" t="s">
        <v>616</v>
      </c>
      <c r="D256" s="1">
        <v>36379</v>
      </c>
      <c r="E256" t="s">
        <v>618</v>
      </c>
      <c r="F256">
        <v>72</v>
      </c>
      <c r="G256">
        <f t="shared" si="3"/>
        <v>255</v>
      </c>
    </row>
    <row r="257" spans="1:7" x14ac:dyDescent="0.3">
      <c r="A257" t="s">
        <v>620</v>
      </c>
      <c r="B257">
        <v>75615</v>
      </c>
      <c r="C257" t="s">
        <v>619</v>
      </c>
      <c r="D257" s="1">
        <v>33130</v>
      </c>
      <c r="E257" t="s">
        <v>68</v>
      </c>
      <c r="F257">
        <v>63</v>
      </c>
      <c r="G257">
        <f t="shared" si="3"/>
        <v>256</v>
      </c>
    </row>
    <row r="258" spans="1:7" x14ac:dyDescent="0.3">
      <c r="A258" t="s">
        <v>622</v>
      </c>
      <c r="B258">
        <v>313286</v>
      </c>
      <c r="C258" t="s">
        <v>621</v>
      </c>
      <c r="D258" s="1">
        <v>33349</v>
      </c>
      <c r="E258" t="s">
        <v>190</v>
      </c>
      <c r="F258">
        <v>59</v>
      </c>
      <c r="G258">
        <f t="shared" si="3"/>
        <v>257</v>
      </c>
    </row>
    <row r="259" spans="1:7" x14ac:dyDescent="0.3">
      <c r="A259" t="s">
        <v>624</v>
      </c>
      <c r="B259">
        <v>50935</v>
      </c>
      <c r="C259" t="s">
        <v>623</v>
      </c>
      <c r="D259" s="1">
        <v>32295</v>
      </c>
      <c r="E259" t="s">
        <v>60</v>
      </c>
      <c r="F259">
        <v>75</v>
      </c>
      <c r="G259">
        <f t="shared" si="3"/>
        <v>258</v>
      </c>
    </row>
    <row r="260" spans="1:7" x14ac:dyDescent="0.3">
      <c r="A260" t="s">
        <v>626</v>
      </c>
      <c r="B260">
        <v>203330</v>
      </c>
      <c r="C260" t="s">
        <v>625</v>
      </c>
      <c r="D260" s="1">
        <v>34698</v>
      </c>
      <c r="E260" t="s">
        <v>627</v>
      </c>
      <c r="F260">
        <v>69</v>
      </c>
      <c r="G260">
        <f t="shared" si="3"/>
        <v>259</v>
      </c>
    </row>
    <row r="261" spans="1:7" x14ac:dyDescent="0.3">
      <c r="A261" t="s">
        <v>629</v>
      </c>
      <c r="B261">
        <v>1089578</v>
      </c>
      <c r="C261" t="s">
        <v>628</v>
      </c>
      <c r="D261" s="1">
        <v>36880</v>
      </c>
      <c r="E261" t="s">
        <v>630</v>
      </c>
      <c r="F261">
        <v>68</v>
      </c>
      <c r="G261">
        <f t="shared" ref="G261:G324" si="4">SUM(G260 +1)</f>
        <v>260</v>
      </c>
    </row>
    <row r="262" spans="1:7" x14ac:dyDescent="0.3">
      <c r="A262" t="s">
        <v>632</v>
      </c>
      <c r="B262">
        <v>855145</v>
      </c>
      <c r="C262" t="s">
        <v>631</v>
      </c>
      <c r="D262" s="1">
        <v>36308</v>
      </c>
      <c r="E262" t="s">
        <v>9</v>
      </c>
      <c r="F262">
        <v>95</v>
      </c>
      <c r="G262">
        <f t="shared" si="4"/>
        <v>261</v>
      </c>
    </row>
    <row r="263" spans="1:7" x14ac:dyDescent="0.3">
      <c r="A263" t="s">
        <v>634</v>
      </c>
      <c r="B263">
        <v>49542</v>
      </c>
      <c r="C263" t="s">
        <v>633</v>
      </c>
      <c r="D263" s="1">
        <v>31448</v>
      </c>
      <c r="E263" t="s">
        <v>635</v>
      </c>
      <c r="F263">
        <v>69</v>
      </c>
      <c r="G263">
        <f t="shared" si="4"/>
        <v>262</v>
      </c>
    </row>
    <row r="264" spans="1:7" x14ac:dyDescent="0.3">
      <c r="A264" t="s">
        <v>637</v>
      </c>
      <c r="B264">
        <v>694158</v>
      </c>
      <c r="C264" t="s">
        <v>636</v>
      </c>
      <c r="D264" s="1">
        <v>37639</v>
      </c>
      <c r="E264" t="s">
        <v>79</v>
      </c>
      <c r="F264">
        <v>60</v>
      </c>
      <c r="G264">
        <f t="shared" si="4"/>
        <v>263</v>
      </c>
    </row>
    <row r="265" spans="1:7" x14ac:dyDescent="0.3">
      <c r="A265" t="s">
        <v>639</v>
      </c>
      <c r="B265">
        <v>1122196</v>
      </c>
      <c r="C265" t="s">
        <v>638</v>
      </c>
      <c r="D265" s="1">
        <v>38233</v>
      </c>
      <c r="E265" t="s">
        <v>280</v>
      </c>
      <c r="F265">
        <v>84</v>
      </c>
      <c r="G265">
        <f t="shared" si="4"/>
        <v>264</v>
      </c>
    </row>
    <row r="266" spans="1:7" x14ac:dyDescent="0.3">
      <c r="A266" t="s">
        <v>641</v>
      </c>
      <c r="B266">
        <v>300600</v>
      </c>
      <c r="C266" t="s">
        <v>640</v>
      </c>
      <c r="D266" s="1">
        <v>33344</v>
      </c>
      <c r="E266" t="s">
        <v>9</v>
      </c>
      <c r="F266">
        <v>82</v>
      </c>
      <c r="G266">
        <f t="shared" si="4"/>
        <v>265</v>
      </c>
    </row>
    <row r="267" spans="1:7" x14ac:dyDescent="0.3">
      <c r="A267" t="s">
        <v>643</v>
      </c>
      <c r="B267">
        <v>309439</v>
      </c>
      <c r="C267" t="s">
        <v>642</v>
      </c>
      <c r="D267" s="1">
        <v>35634</v>
      </c>
      <c r="E267" t="s">
        <v>645</v>
      </c>
      <c r="F267">
        <v>79</v>
      </c>
      <c r="G267">
        <f t="shared" si="4"/>
        <v>266</v>
      </c>
    </row>
    <row r="268" spans="1:7" x14ac:dyDescent="0.3">
      <c r="A268" t="s">
        <v>647</v>
      </c>
      <c r="B268">
        <v>562553</v>
      </c>
      <c r="C268" t="s">
        <v>646</v>
      </c>
      <c r="D268" s="1">
        <v>35118</v>
      </c>
      <c r="E268" t="s">
        <v>648</v>
      </c>
      <c r="F268">
        <v>69</v>
      </c>
      <c r="G268">
        <f t="shared" si="4"/>
        <v>267</v>
      </c>
    </row>
    <row r="269" spans="1:7" x14ac:dyDescent="0.3">
      <c r="A269" t="s">
        <v>650</v>
      </c>
      <c r="B269">
        <v>194909</v>
      </c>
      <c r="C269" t="s">
        <v>649</v>
      </c>
      <c r="D269" s="1">
        <v>34245</v>
      </c>
      <c r="E269" t="s">
        <v>380</v>
      </c>
      <c r="F269">
        <v>75</v>
      </c>
      <c r="G269">
        <f t="shared" si="4"/>
        <v>268</v>
      </c>
    </row>
    <row r="270" spans="1:7" x14ac:dyDescent="0.3">
      <c r="A270" t="s">
        <v>652</v>
      </c>
      <c r="B270">
        <v>478802</v>
      </c>
      <c r="C270" t="s">
        <v>651</v>
      </c>
      <c r="D270" s="1">
        <v>34655</v>
      </c>
      <c r="E270" t="s">
        <v>9</v>
      </c>
      <c r="F270">
        <v>68</v>
      </c>
      <c r="G270">
        <f t="shared" si="4"/>
        <v>269</v>
      </c>
    </row>
    <row r="271" spans="1:7" x14ac:dyDescent="0.3">
      <c r="A271" t="s">
        <v>654</v>
      </c>
      <c r="B271">
        <v>225676</v>
      </c>
      <c r="C271" t="s">
        <v>653</v>
      </c>
      <c r="D271" s="1">
        <v>34413</v>
      </c>
      <c r="E271" t="s">
        <v>655</v>
      </c>
      <c r="F271">
        <v>64</v>
      </c>
      <c r="G271">
        <f t="shared" si="4"/>
        <v>270</v>
      </c>
    </row>
    <row r="272" spans="1:7" x14ac:dyDescent="0.3">
      <c r="A272" t="s">
        <v>657</v>
      </c>
      <c r="B272">
        <v>469686</v>
      </c>
      <c r="C272" t="s">
        <v>656</v>
      </c>
      <c r="D272" s="1">
        <v>36588</v>
      </c>
      <c r="E272" t="s">
        <v>336</v>
      </c>
      <c r="F272">
        <v>68</v>
      </c>
      <c r="G272">
        <f t="shared" si="4"/>
        <v>271</v>
      </c>
    </row>
    <row r="273" spans="1:7" x14ac:dyDescent="0.3">
      <c r="A273" t="s">
        <v>659</v>
      </c>
      <c r="B273">
        <v>339501</v>
      </c>
      <c r="C273" t="s">
        <v>658</v>
      </c>
      <c r="D273" s="1">
        <v>34284</v>
      </c>
      <c r="E273" t="s">
        <v>569</v>
      </c>
      <c r="F273">
        <v>83</v>
      </c>
      <c r="G273">
        <f t="shared" si="4"/>
        <v>272</v>
      </c>
    </row>
    <row r="274" spans="1:7" x14ac:dyDescent="0.3">
      <c r="A274" t="s">
        <v>661</v>
      </c>
      <c r="B274">
        <v>212984</v>
      </c>
      <c r="C274" t="s">
        <v>660</v>
      </c>
      <c r="D274" s="1">
        <v>32964</v>
      </c>
      <c r="E274" t="s">
        <v>9</v>
      </c>
      <c r="F274">
        <v>86</v>
      </c>
      <c r="G274">
        <f t="shared" si="4"/>
        <v>273</v>
      </c>
    </row>
    <row r="275" spans="1:7" x14ac:dyDescent="0.3">
      <c r="A275" t="s">
        <v>663</v>
      </c>
      <c r="B275">
        <v>158997</v>
      </c>
      <c r="C275" t="s">
        <v>662</v>
      </c>
      <c r="D275" s="1">
        <v>33741</v>
      </c>
      <c r="E275" t="s">
        <v>664</v>
      </c>
      <c r="F275">
        <v>88</v>
      </c>
      <c r="G275">
        <f t="shared" si="4"/>
        <v>274</v>
      </c>
    </row>
    <row r="276" spans="1:7" x14ac:dyDescent="0.3">
      <c r="A276" t="s">
        <v>666</v>
      </c>
      <c r="B276">
        <v>649399</v>
      </c>
      <c r="C276" t="s">
        <v>665</v>
      </c>
      <c r="D276" s="1">
        <v>36721</v>
      </c>
      <c r="E276" t="s">
        <v>9</v>
      </c>
      <c r="F276">
        <v>82</v>
      </c>
      <c r="G276">
        <f t="shared" si="4"/>
        <v>275</v>
      </c>
    </row>
    <row r="277" spans="1:7" x14ac:dyDescent="0.3">
      <c r="A277" t="s">
        <v>668</v>
      </c>
      <c r="B277">
        <v>178226</v>
      </c>
      <c r="C277" t="s">
        <v>667</v>
      </c>
      <c r="D277" s="1">
        <v>32450</v>
      </c>
      <c r="E277" t="s">
        <v>323</v>
      </c>
      <c r="F277">
        <v>66</v>
      </c>
      <c r="G277">
        <f t="shared" si="4"/>
        <v>276</v>
      </c>
    </row>
    <row r="278" spans="1:7" x14ac:dyDescent="0.3">
      <c r="A278" t="s">
        <v>670</v>
      </c>
      <c r="B278">
        <v>294853</v>
      </c>
      <c r="C278" t="s">
        <v>669</v>
      </c>
      <c r="D278" s="1">
        <v>35104</v>
      </c>
      <c r="E278" t="s">
        <v>35</v>
      </c>
      <c r="F278">
        <v>77</v>
      </c>
      <c r="G278">
        <f t="shared" si="4"/>
        <v>277</v>
      </c>
    </row>
    <row r="279" spans="1:7" x14ac:dyDescent="0.3">
      <c r="A279" t="s">
        <v>672</v>
      </c>
      <c r="B279">
        <v>856498</v>
      </c>
      <c r="C279" t="s">
        <v>671</v>
      </c>
      <c r="D279" s="1">
        <v>36721</v>
      </c>
      <c r="E279" t="s">
        <v>88</v>
      </c>
      <c r="F279">
        <v>68</v>
      </c>
      <c r="G279">
        <f t="shared" si="4"/>
        <v>278</v>
      </c>
    </row>
    <row r="280" spans="1:7" x14ac:dyDescent="0.3">
      <c r="A280" t="s">
        <v>674</v>
      </c>
      <c r="B280">
        <v>797414</v>
      </c>
      <c r="C280" t="s">
        <v>673</v>
      </c>
      <c r="D280" s="1">
        <v>38351</v>
      </c>
      <c r="E280" t="s">
        <v>9</v>
      </c>
      <c r="F280">
        <v>66</v>
      </c>
      <c r="G280">
        <f t="shared" si="4"/>
        <v>279</v>
      </c>
    </row>
    <row r="281" spans="1:7" x14ac:dyDescent="0.3">
      <c r="A281" t="s">
        <v>676</v>
      </c>
      <c r="B281">
        <v>82113</v>
      </c>
      <c r="C281" t="s">
        <v>675</v>
      </c>
      <c r="D281" s="1">
        <v>33337</v>
      </c>
      <c r="E281" t="s">
        <v>645</v>
      </c>
      <c r="F281">
        <v>72</v>
      </c>
      <c r="G281">
        <f t="shared" si="4"/>
        <v>280</v>
      </c>
    </row>
    <row r="282" spans="1:7" x14ac:dyDescent="0.3">
      <c r="A282" t="s">
        <v>678</v>
      </c>
      <c r="B282">
        <v>388289</v>
      </c>
      <c r="C282" t="s">
        <v>677</v>
      </c>
      <c r="D282" s="1">
        <v>35273</v>
      </c>
      <c r="E282" t="s">
        <v>190</v>
      </c>
      <c r="F282">
        <v>63</v>
      </c>
      <c r="G282">
        <f t="shared" si="4"/>
        <v>281</v>
      </c>
    </row>
    <row r="283" spans="1:7" x14ac:dyDescent="0.3">
      <c r="A283" t="s">
        <v>680</v>
      </c>
      <c r="B283">
        <v>636090</v>
      </c>
      <c r="C283" t="s">
        <v>679</v>
      </c>
      <c r="D283" s="1">
        <v>36259</v>
      </c>
      <c r="E283" t="s">
        <v>681</v>
      </c>
      <c r="F283">
        <v>69</v>
      </c>
      <c r="G283">
        <f t="shared" si="4"/>
        <v>282</v>
      </c>
    </row>
    <row r="284" spans="1:7" x14ac:dyDescent="0.3">
      <c r="A284" t="s">
        <v>683</v>
      </c>
      <c r="B284">
        <v>282544</v>
      </c>
      <c r="C284" t="s">
        <v>682</v>
      </c>
      <c r="D284" s="1">
        <v>34004</v>
      </c>
      <c r="E284" t="s">
        <v>35</v>
      </c>
      <c r="F284">
        <v>69</v>
      </c>
      <c r="G284">
        <f t="shared" si="4"/>
        <v>283</v>
      </c>
    </row>
    <row r="285" spans="1:7" x14ac:dyDescent="0.3">
      <c r="A285" t="s">
        <v>685</v>
      </c>
      <c r="B285">
        <v>254230</v>
      </c>
      <c r="C285" t="s">
        <v>684</v>
      </c>
      <c r="D285" s="1">
        <v>33483</v>
      </c>
      <c r="E285" t="s">
        <v>686</v>
      </c>
      <c r="F285">
        <v>78</v>
      </c>
      <c r="G285">
        <f t="shared" si="4"/>
        <v>284</v>
      </c>
    </row>
    <row r="286" spans="1:7" x14ac:dyDescent="0.3">
      <c r="A286" t="s">
        <v>688</v>
      </c>
      <c r="B286">
        <v>193781</v>
      </c>
      <c r="C286" t="s">
        <v>687</v>
      </c>
      <c r="D286" s="1">
        <v>33291</v>
      </c>
      <c r="E286" t="s">
        <v>52</v>
      </c>
      <c r="F286">
        <v>73</v>
      </c>
      <c r="G286">
        <f t="shared" si="4"/>
        <v>285</v>
      </c>
    </row>
    <row r="287" spans="1:7" x14ac:dyDescent="0.3">
      <c r="A287" t="s">
        <v>690</v>
      </c>
      <c r="B287">
        <v>664546</v>
      </c>
      <c r="C287" t="s">
        <v>689</v>
      </c>
      <c r="D287" s="1">
        <v>36578</v>
      </c>
      <c r="E287" t="s">
        <v>63</v>
      </c>
      <c r="F287">
        <v>72</v>
      </c>
      <c r="G287">
        <f t="shared" si="4"/>
        <v>286</v>
      </c>
    </row>
    <row r="288" spans="1:7" x14ac:dyDescent="0.3">
      <c r="A288" t="s">
        <v>692</v>
      </c>
      <c r="B288">
        <v>212949</v>
      </c>
      <c r="C288" t="s">
        <v>691</v>
      </c>
      <c r="D288" s="1">
        <v>33091</v>
      </c>
      <c r="E288" t="s">
        <v>693</v>
      </c>
      <c r="F288">
        <v>69</v>
      </c>
      <c r="G288">
        <f t="shared" si="4"/>
        <v>287</v>
      </c>
    </row>
    <row r="289" spans="1:7" x14ac:dyDescent="0.3">
      <c r="A289" t="s">
        <v>695</v>
      </c>
      <c r="B289">
        <v>173486</v>
      </c>
      <c r="C289" t="s">
        <v>694</v>
      </c>
      <c r="D289" s="1">
        <v>32805</v>
      </c>
      <c r="E289" t="s">
        <v>9</v>
      </c>
      <c r="F289">
        <v>76</v>
      </c>
      <c r="G289">
        <f t="shared" si="4"/>
        <v>288</v>
      </c>
    </row>
    <row r="290" spans="1:7" x14ac:dyDescent="0.3">
      <c r="A290" t="s">
        <v>697</v>
      </c>
      <c r="B290">
        <v>881090</v>
      </c>
      <c r="C290" t="s">
        <v>696</v>
      </c>
      <c r="D290" s="1">
        <v>38027</v>
      </c>
      <c r="E290" t="s">
        <v>9</v>
      </c>
      <c r="F290">
        <v>72</v>
      </c>
      <c r="G290">
        <f t="shared" si="4"/>
        <v>289</v>
      </c>
    </row>
    <row r="291" spans="1:7" x14ac:dyDescent="0.3">
      <c r="A291" t="s">
        <v>699</v>
      </c>
      <c r="B291">
        <v>95172</v>
      </c>
      <c r="C291" t="s">
        <v>698</v>
      </c>
      <c r="D291" s="1">
        <v>32927</v>
      </c>
      <c r="E291" t="s">
        <v>700</v>
      </c>
      <c r="F291">
        <v>83</v>
      </c>
      <c r="G291">
        <f t="shared" si="4"/>
        <v>290</v>
      </c>
    </row>
    <row r="292" spans="1:7" x14ac:dyDescent="0.3">
      <c r="A292" t="s">
        <v>702</v>
      </c>
      <c r="B292">
        <v>401361</v>
      </c>
      <c r="C292" t="s">
        <v>701</v>
      </c>
      <c r="D292" s="1">
        <v>35766</v>
      </c>
      <c r="E292" t="s">
        <v>9</v>
      </c>
      <c r="F292">
        <v>82</v>
      </c>
      <c r="G292">
        <f t="shared" si="4"/>
        <v>291</v>
      </c>
    </row>
    <row r="293" spans="1:7" x14ac:dyDescent="0.3">
      <c r="A293" t="s">
        <v>704</v>
      </c>
      <c r="B293">
        <v>504258</v>
      </c>
      <c r="C293" t="s">
        <v>703</v>
      </c>
      <c r="D293" s="1">
        <v>35523</v>
      </c>
      <c r="E293" t="s">
        <v>705</v>
      </c>
      <c r="F293">
        <v>82</v>
      </c>
      <c r="G293">
        <f t="shared" si="4"/>
        <v>292</v>
      </c>
    </row>
    <row r="294" spans="1:7" x14ac:dyDescent="0.3">
      <c r="A294" t="s">
        <v>707</v>
      </c>
      <c r="B294">
        <v>207446</v>
      </c>
      <c r="C294" t="s">
        <v>706</v>
      </c>
      <c r="D294" s="1">
        <v>34035</v>
      </c>
      <c r="E294" t="s">
        <v>68</v>
      </c>
      <c r="F294">
        <v>86</v>
      </c>
      <c r="G294">
        <f t="shared" si="4"/>
        <v>293</v>
      </c>
    </row>
    <row r="295" spans="1:7" x14ac:dyDescent="0.3">
      <c r="A295" t="s">
        <v>709</v>
      </c>
      <c r="B295">
        <v>429271</v>
      </c>
      <c r="C295" t="s">
        <v>708</v>
      </c>
      <c r="D295" s="1">
        <v>33612</v>
      </c>
      <c r="E295" t="s">
        <v>9</v>
      </c>
      <c r="F295">
        <v>78</v>
      </c>
      <c r="G295">
        <f t="shared" si="4"/>
        <v>294</v>
      </c>
    </row>
    <row r="296" spans="1:7" x14ac:dyDescent="0.3">
      <c r="A296" t="s">
        <v>711</v>
      </c>
      <c r="B296">
        <v>494826</v>
      </c>
      <c r="C296" t="s">
        <v>710</v>
      </c>
      <c r="D296" s="1">
        <v>36693</v>
      </c>
      <c r="E296" t="s">
        <v>712</v>
      </c>
      <c r="F296">
        <v>76</v>
      </c>
      <c r="G296">
        <f t="shared" si="4"/>
        <v>295</v>
      </c>
    </row>
    <row r="297" spans="1:7" x14ac:dyDescent="0.3">
      <c r="A297" t="s">
        <v>714</v>
      </c>
      <c r="B297">
        <v>151678</v>
      </c>
      <c r="C297" t="s">
        <v>713</v>
      </c>
      <c r="D297" s="1">
        <v>33557</v>
      </c>
      <c r="E297" t="s">
        <v>655</v>
      </c>
      <c r="F297">
        <v>83</v>
      </c>
      <c r="G297">
        <f t="shared" si="4"/>
        <v>296</v>
      </c>
    </row>
    <row r="298" spans="1:7" x14ac:dyDescent="0.3">
      <c r="A298" t="s">
        <v>716</v>
      </c>
      <c r="B298">
        <v>625617</v>
      </c>
      <c r="C298" t="s">
        <v>715</v>
      </c>
      <c r="D298" s="1">
        <v>35831</v>
      </c>
      <c r="E298" t="s">
        <v>68</v>
      </c>
      <c r="F298">
        <v>70</v>
      </c>
      <c r="G298">
        <f t="shared" si="4"/>
        <v>297</v>
      </c>
    </row>
    <row r="299" spans="1:7" x14ac:dyDescent="0.3">
      <c r="A299" t="s">
        <v>718</v>
      </c>
      <c r="B299">
        <v>750532</v>
      </c>
      <c r="C299" t="s">
        <v>717</v>
      </c>
      <c r="D299" s="1">
        <v>37643</v>
      </c>
      <c r="E299" t="s">
        <v>9</v>
      </c>
      <c r="F299">
        <v>71</v>
      </c>
      <c r="G299">
        <f t="shared" si="4"/>
        <v>298</v>
      </c>
    </row>
    <row r="300" spans="1:7" x14ac:dyDescent="0.3">
      <c r="A300" t="s">
        <v>720</v>
      </c>
      <c r="B300">
        <v>1089575</v>
      </c>
      <c r="C300" t="s">
        <v>719</v>
      </c>
      <c r="D300" s="1">
        <v>36982</v>
      </c>
      <c r="E300" t="s">
        <v>721</v>
      </c>
      <c r="F300">
        <v>79</v>
      </c>
      <c r="G300">
        <f t="shared" si="4"/>
        <v>299</v>
      </c>
    </row>
    <row r="301" spans="1:7" x14ac:dyDescent="0.3">
      <c r="A301" t="s">
        <v>723</v>
      </c>
      <c r="B301">
        <v>985806</v>
      </c>
      <c r="C301" t="s">
        <v>722</v>
      </c>
      <c r="D301" s="1">
        <v>38208</v>
      </c>
      <c r="E301" t="s">
        <v>9</v>
      </c>
      <c r="F301">
        <v>80</v>
      </c>
      <c r="G301">
        <f t="shared" si="4"/>
        <v>300</v>
      </c>
    </row>
    <row r="302" spans="1:7" x14ac:dyDescent="0.3">
      <c r="A302" t="s">
        <v>725</v>
      </c>
      <c r="B302">
        <v>224669</v>
      </c>
      <c r="C302" t="s">
        <v>724</v>
      </c>
      <c r="D302" s="1">
        <v>34600</v>
      </c>
      <c r="E302" t="s">
        <v>700</v>
      </c>
      <c r="F302">
        <v>72</v>
      </c>
      <c r="G302">
        <f t="shared" si="4"/>
        <v>301</v>
      </c>
    </row>
    <row r="303" spans="1:7" x14ac:dyDescent="0.3">
      <c r="A303" t="s">
        <v>727</v>
      </c>
      <c r="B303">
        <v>690533</v>
      </c>
      <c r="C303" t="s">
        <v>726</v>
      </c>
      <c r="D303" s="1">
        <v>36983</v>
      </c>
      <c r="E303" t="s">
        <v>251</v>
      </c>
      <c r="F303">
        <v>68</v>
      </c>
      <c r="G303">
        <f t="shared" si="4"/>
        <v>302</v>
      </c>
    </row>
    <row r="304" spans="1:7" x14ac:dyDescent="0.3">
      <c r="A304" t="s">
        <v>729</v>
      </c>
      <c r="B304">
        <v>102452</v>
      </c>
      <c r="C304" t="s">
        <v>728</v>
      </c>
      <c r="D304" s="1">
        <v>32947</v>
      </c>
      <c r="E304" t="s">
        <v>603</v>
      </c>
      <c r="F304">
        <v>63</v>
      </c>
      <c r="G304">
        <f t="shared" si="4"/>
        <v>303</v>
      </c>
    </row>
    <row r="305" spans="1:7" x14ac:dyDescent="0.3">
      <c r="A305" t="s">
        <v>731</v>
      </c>
      <c r="B305">
        <v>740271</v>
      </c>
      <c r="C305" t="s">
        <v>730</v>
      </c>
      <c r="D305" s="1">
        <v>36914</v>
      </c>
      <c r="E305" t="s">
        <v>68</v>
      </c>
      <c r="F305">
        <v>73</v>
      </c>
      <c r="G305">
        <f t="shared" si="4"/>
        <v>304</v>
      </c>
    </row>
    <row r="306" spans="1:7" x14ac:dyDescent="0.3">
      <c r="A306" t="s">
        <v>733</v>
      </c>
      <c r="B306">
        <v>447482</v>
      </c>
      <c r="C306" t="s">
        <v>732</v>
      </c>
      <c r="D306" s="1">
        <v>36648</v>
      </c>
      <c r="E306" t="s">
        <v>734</v>
      </c>
      <c r="F306">
        <v>68</v>
      </c>
      <c r="G306">
        <f t="shared" si="4"/>
        <v>305</v>
      </c>
    </row>
    <row r="307" spans="1:7" x14ac:dyDescent="0.3">
      <c r="A307" t="s">
        <v>736</v>
      </c>
      <c r="B307">
        <v>998205</v>
      </c>
      <c r="C307" t="s">
        <v>735</v>
      </c>
      <c r="D307" s="1">
        <v>38867</v>
      </c>
      <c r="E307" t="s">
        <v>187</v>
      </c>
      <c r="F307">
        <v>70</v>
      </c>
      <c r="G307">
        <f t="shared" si="4"/>
        <v>306</v>
      </c>
    </row>
    <row r="308" spans="1:7" x14ac:dyDescent="0.3">
      <c r="A308" t="s">
        <v>738</v>
      </c>
      <c r="B308">
        <v>144789</v>
      </c>
      <c r="C308" t="s">
        <v>737</v>
      </c>
      <c r="D308" s="1">
        <v>32577</v>
      </c>
      <c r="E308" t="s">
        <v>68</v>
      </c>
      <c r="F308">
        <v>72</v>
      </c>
      <c r="G308">
        <f t="shared" si="4"/>
        <v>307</v>
      </c>
    </row>
    <row r="309" spans="1:7" x14ac:dyDescent="0.3">
      <c r="A309" t="s">
        <v>740</v>
      </c>
      <c r="B309">
        <v>85012</v>
      </c>
      <c r="C309" t="s">
        <v>739</v>
      </c>
      <c r="D309" s="1">
        <v>33146</v>
      </c>
      <c r="E309" t="s">
        <v>146</v>
      </c>
      <c r="F309">
        <v>64</v>
      </c>
      <c r="G309">
        <f t="shared" si="4"/>
        <v>308</v>
      </c>
    </row>
    <row r="310" spans="1:7" x14ac:dyDescent="0.3">
      <c r="A310" t="s">
        <v>742</v>
      </c>
      <c r="B310">
        <v>998206</v>
      </c>
      <c r="C310" t="s">
        <v>741</v>
      </c>
      <c r="D310" s="1">
        <v>38490</v>
      </c>
      <c r="E310" t="s">
        <v>105</v>
      </c>
      <c r="F310">
        <v>70</v>
      </c>
      <c r="G310">
        <f t="shared" si="4"/>
        <v>309</v>
      </c>
    </row>
    <row r="311" spans="1:7" x14ac:dyDescent="0.3">
      <c r="A311" t="s">
        <v>744</v>
      </c>
      <c r="B311">
        <v>465822</v>
      </c>
      <c r="C311" t="s">
        <v>743</v>
      </c>
      <c r="D311" s="1">
        <v>36629</v>
      </c>
      <c r="E311" t="s">
        <v>251</v>
      </c>
      <c r="F311">
        <v>71</v>
      </c>
      <c r="G311">
        <f t="shared" si="4"/>
        <v>310</v>
      </c>
    </row>
    <row r="312" spans="1:7" x14ac:dyDescent="0.3">
      <c r="A312" t="s">
        <v>746</v>
      </c>
      <c r="B312">
        <v>440988</v>
      </c>
      <c r="C312" t="s">
        <v>745</v>
      </c>
      <c r="D312" s="1">
        <v>36126</v>
      </c>
      <c r="E312" t="s">
        <v>52</v>
      </c>
      <c r="F312">
        <v>76</v>
      </c>
      <c r="G312">
        <f t="shared" si="4"/>
        <v>311</v>
      </c>
    </row>
    <row r="313" spans="1:7" x14ac:dyDescent="0.3">
      <c r="A313" t="s">
        <v>748</v>
      </c>
      <c r="B313">
        <v>320701</v>
      </c>
      <c r="C313" t="s">
        <v>747</v>
      </c>
      <c r="D313" s="1">
        <v>35067</v>
      </c>
      <c r="E313" t="s">
        <v>749</v>
      </c>
      <c r="F313">
        <v>87</v>
      </c>
      <c r="G313">
        <f t="shared" si="4"/>
        <v>312</v>
      </c>
    </row>
    <row r="314" spans="1:7" x14ac:dyDescent="0.3">
      <c r="A314" t="s">
        <v>751</v>
      </c>
      <c r="B314">
        <v>863139</v>
      </c>
      <c r="C314" t="s">
        <v>750</v>
      </c>
      <c r="D314" s="1">
        <v>37015</v>
      </c>
      <c r="E314" t="s">
        <v>52</v>
      </c>
      <c r="F314">
        <v>68</v>
      </c>
      <c r="G314">
        <f t="shared" si="4"/>
        <v>313</v>
      </c>
    </row>
    <row r="315" spans="1:7" x14ac:dyDescent="0.3">
      <c r="A315" t="s">
        <v>753</v>
      </c>
      <c r="B315">
        <v>1089572</v>
      </c>
      <c r="C315" t="s">
        <v>752</v>
      </c>
      <c r="D315" s="1">
        <v>36927</v>
      </c>
      <c r="E315" t="s">
        <v>9</v>
      </c>
      <c r="F315">
        <v>86</v>
      </c>
      <c r="G315">
        <f t="shared" si="4"/>
        <v>314</v>
      </c>
    </row>
    <row r="316" spans="1:7" x14ac:dyDescent="0.3">
      <c r="A316" t="s">
        <v>755</v>
      </c>
      <c r="B316">
        <v>689052</v>
      </c>
      <c r="C316" t="s">
        <v>754</v>
      </c>
      <c r="D316" s="1">
        <v>37069</v>
      </c>
      <c r="E316" t="s">
        <v>52</v>
      </c>
      <c r="F316">
        <v>78</v>
      </c>
      <c r="G316">
        <f t="shared" si="4"/>
        <v>315</v>
      </c>
    </row>
    <row r="317" spans="1:7" x14ac:dyDescent="0.3">
      <c r="A317" t="s">
        <v>757</v>
      </c>
      <c r="B317">
        <v>498686</v>
      </c>
      <c r="C317" t="s">
        <v>756</v>
      </c>
      <c r="D317" s="1">
        <v>36241</v>
      </c>
      <c r="E317" t="s">
        <v>190</v>
      </c>
      <c r="F317">
        <v>70</v>
      </c>
      <c r="G317">
        <f t="shared" si="4"/>
        <v>316</v>
      </c>
    </row>
    <row r="318" spans="1:7" x14ac:dyDescent="0.3">
      <c r="A318" t="s">
        <v>759</v>
      </c>
      <c r="B318">
        <v>596770</v>
      </c>
      <c r="C318" t="s">
        <v>758</v>
      </c>
      <c r="D318" s="1">
        <v>36537</v>
      </c>
      <c r="E318" t="s">
        <v>9</v>
      </c>
      <c r="F318">
        <v>79</v>
      </c>
      <c r="G318">
        <f t="shared" si="4"/>
        <v>317</v>
      </c>
    </row>
    <row r="319" spans="1:7" x14ac:dyDescent="0.3">
      <c r="A319" t="s">
        <v>761</v>
      </c>
      <c r="B319">
        <v>465555</v>
      </c>
      <c r="C319" t="s">
        <v>760</v>
      </c>
      <c r="D319" s="1">
        <v>36441</v>
      </c>
      <c r="E319" t="s">
        <v>569</v>
      </c>
      <c r="F319">
        <v>89</v>
      </c>
      <c r="G319">
        <f t="shared" si="4"/>
        <v>318</v>
      </c>
    </row>
    <row r="320" spans="1:7" x14ac:dyDescent="0.3">
      <c r="A320" t="s">
        <v>763</v>
      </c>
      <c r="B320">
        <v>583163</v>
      </c>
      <c r="C320" t="s">
        <v>762</v>
      </c>
      <c r="D320" s="1">
        <v>36641</v>
      </c>
      <c r="E320" t="s">
        <v>9</v>
      </c>
      <c r="F320">
        <v>86</v>
      </c>
      <c r="G320">
        <f t="shared" si="4"/>
        <v>319</v>
      </c>
    </row>
    <row r="321" spans="1:7" x14ac:dyDescent="0.3">
      <c r="A321" t="s">
        <v>765</v>
      </c>
      <c r="B321">
        <v>354886</v>
      </c>
      <c r="C321" t="s">
        <v>764</v>
      </c>
      <c r="D321" s="1">
        <v>33627</v>
      </c>
      <c r="E321" t="s">
        <v>9</v>
      </c>
      <c r="F321">
        <v>93</v>
      </c>
      <c r="G321">
        <f t="shared" si="4"/>
        <v>320</v>
      </c>
    </row>
    <row r="322" spans="1:7" x14ac:dyDescent="0.3">
      <c r="A322" t="s">
        <v>767</v>
      </c>
      <c r="B322">
        <v>637146</v>
      </c>
      <c r="C322" t="s">
        <v>766</v>
      </c>
      <c r="D322" s="1">
        <v>35605</v>
      </c>
      <c r="E322" t="s">
        <v>9</v>
      </c>
      <c r="F322">
        <v>75</v>
      </c>
      <c r="G322">
        <f t="shared" si="4"/>
        <v>321</v>
      </c>
    </row>
    <row r="323" spans="1:7" x14ac:dyDescent="0.3">
      <c r="A323" t="s">
        <v>769</v>
      </c>
      <c r="B323">
        <v>562389</v>
      </c>
      <c r="C323" t="s">
        <v>768</v>
      </c>
      <c r="D323" s="1">
        <v>35032</v>
      </c>
      <c r="E323" t="s">
        <v>9</v>
      </c>
      <c r="F323">
        <v>84</v>
      </c>
      <c r="G323">
        <f t="shared" si="4"/>
        <v>322</v>
      </c>
    </row>
    <row r="324" spans="1:7" x14ac:dyDescent="0.3">
      <c r="A324" t="s">
        <v>771</v>
      </c>
      <c r="B324">
        <v>638732</v>
      </c>
      <c r="C324" t="s">
        <v>770</v>
      </c>
      <c r="D324" s="1">
        <v>35971</v>
      </c>
      <c r="E324" t="s">
        <v>129</v>
      </c>
      <c r="F324">
        <v>85</v>
      </c>
      <c r="G324">
        <f t="shared" si="4"/>
        <v>323</v>
      </c>
    </row>
    <row r="325" spans="1:7" x14ac:dyDescent="0.3">
      <c r="A325" t="s">
        <v>773</v>
      </c>
      <c r="B325">
        <v>367552</v>
      </c>
      <c r="C325" t="s">
        <v>772</v>
      </c>
      <c r="D325" s="1">
        <v>34132</v>
      </c>
      <c r="E325" t="s">
        <v>9</v>
      </c>
      <c r="F325">
        <v>75</v>
      </c>
      <c r="G325">
        <f t="shared" ref="G325:G388" si="5">SUM(G324 +1)</f>
        <v>324</v>
      </c>
    </row>
    <row r="326" spans="1:7" x14ac:dyDescent="0.3">
      <c r="A326" t="s">
        <v>775</v>
      </c>
      <c r="B326">
        <v>463667</v>
      </c>
      <c r="C326" t="s">
        <v>774</v>
      </c>
      <c r="D326" s="1">
        <v>36590</v>
      </c>
      <c r="E326" t="s">
        <v>776</v>
      </c>
      <c r="F326">
        <v>71</v>
      </c>
      <c r="G326">
        <f t="shared" si="5"/>
        <v>325</v>
      </c>
    </row>
    <row r="327" spans="1:7" x14ac:dyDescent="0.3">
      <c r="A327" t="s">
        <v>778</v>
      </c>
      <c r="B327">
        <v>253616</v>
      </c>
      <c r="C327" t="s">
        <v>777</v>
      </c>
      <c r="D327" s="1">
        <v>33696</v>
      </c>
      <c r="E327" t="s">
        <v>9</v>
      </c>
      <c r="F327">
        <v>84</v>
      </c>
      <c r="G327">
        <f t="shared" si="5"/>
        <v>326</v>
      </c>
    </row>
    <row r="328" spans="1:7" x14ac:dyDescent="0.3">
      <c r="A328" t="s">
        <v>780</v>
      </c>
      <c r="B328">
        <v>268310</v>
      </c>
      <c r="C328" t="s">
        <v>779</v>
      </c>
      <c r="D328" s="1">
        <v>33485</v>
      </c>
      <c r="E328" t="s">
        <v>9</v>
      </c>
      <c r="F328">
        <v>80</v>
      </c>
      <c r="G328">
        <f t="shared" si="5"/>
        <v>327</v>
      </c>
    </row>
    <row r="329" spans="1:7" x14ac:dyDescent="0.3">
      <c r="A329" t="s">
        <v>782</v>
      </c>
      <c r="B329">
        <v>709179</v>
      </c>
      <c r="C329" t="s">
        <v>781</v>
      </c>
      <c r="D329" s="1">
        <v>36048</v>
      </c>
      <c r="E329" t="s">
        <v>783</v>
      </c>
      <c r="F329">
        <v>68</v>
      </c>
      <c r="G329">
        <f t="shared" si="5"/>
        <v>328</v>
      </c>
    </row>
    <row r="330" spans="1:7" x14ac:dyDescent="0.3">
      <c r="A330" t="s">
        <v>785</v>
      </c>
      <c r="B330">
        <v>99690</v>
      </c>
      <c r="C330" t="s">
        <v>784</v>
      </c>
      <c r="D330" s="1">
        <v>32427</v>
      </c>
      <c r="E330" t="s">
        <v>323</v>
      </c>
      <c r="F330">
        <v>95</v>
      </c>
      <c r="G330">
        <f t="shared" si="5"/>
        <v>329</v>
      </c>
    </row>
    <row r="331" spans="1:7" x14ac:dyDescent="0.3">
      <c r="A331" t="s">
        <v>787</v>
      </c>
      <c r="B331">
        <v>127987</v>
      </c>
      <c r="C331" t="s">
        <v>786</v>
      </c>
      <c r="D331" s="1">
        <v>33930</v>
      </c>
      <c r="E331" t="s">
        <v>24</v>
      </c>
      <c r="F331">
        <v>65</v>
      </c>
      <c r="G331">
        <f t="shared" si="5"/>
        <v>330</v>
      </c>
    </row>
    <row r="332" spans="1:7" x14ac:dyDescent="0.3">
      <c r="A332" t="s">
        <v>789</v>
      </c>
      <c r="B332">
        <v>398238</v>
      </c>
      <c r="C332" t="s">
        <v>788</v>
      </c>
      <c r="D332" s="1">
        <v>35429</v>
      </c>
      <c r="E332" t="s">
        <v>256</v>
      </c>
      <c r="F332">
        <v>63</v>
      </c>
      <c r="G332">
        <f t="shared" si="5"/>
        <v>331</v>
      </c>
    </row>
    <row r="333" spans="1:7" x14ac:dyDescent="0.3">
      <c r="A333" t="s">
        <v>791</v>
      </c>
      <c r="B333">
        <v>343553</v>
      </c>
      <c r="C333" t="s">
        <v>790</v>
      </c>
      <c r="D333" s="1">
        <v>34670</v>
      </c>
      <c r="E333" t="s">
        <v>21</v>
      </c>
      <c r="F333">
        <v>77</v>
      </c>
      <c r="G333">
        <f t="shared" si="5"/>
        <v>332</v>
      </c>
    </row>
    <row r="334" spans="1:7" x14ac:dyDescent="0.3">
      <c r="A334" t="s">
        <v>793</v>
      </c>
      <c r="B334">
        <v>882657</v>
      </c>
      <c r="C334" t="s">
        <v>792</v>
      </c>
      <c r="D334" s="1">
        <v>38447</v>
      </c>
      <c r="E334" t="s">
        <v>794</v>
      </c>
      <c r="F334">
        <v>70</v>
      </c>
      <c r="G334">
        <f t="shared" si="5"/>
        <v>333</v>
      </c>
    </row>
    <row r="335" spans="1:7" x14ac:dyDescent="0.3">
      <c r="A335" t="s">
        <v>796</v>
      </c>
      <c r="B335">
        <v>354613</v>
      </c>
      <c r="C335" t="s">
        <v>795</v>
      </c>
      <c r="D335" s="1">
        <v>34128</v>
      </c>
      <c r="E335" t="s">
        <v>9</v>
      </c>
      <c r="F335">
        <v>76</v>
      </c>
      <c r="G335">
        <f t="shared" si="5"/>
        <v>334</v>
      </c>
    </row>
    <row r="336" spans="1:7" x14ac:dyDescent="0.3">
      <c r="A336" t="s">
        <v>798</v>
      </c>
      <c r="B336">
        <v>482493</v>
      </c>
      <c r="C336" t="s">
        <v>797</v>
      </c>
      <c r="D336" s="1">
        <v>34788</v>
      </c>
      <c r="E336" t="s">
        <v>193</v>
      </c>
      <c r="F336">
        <v>73</v>
      </c>
      <c r="G336">
        <f t="shared" si="5"/>
        <v>335</v>
      </c>
    </row>
    <row r="337" spans="1:7" x14ac:dyDescent="0.3">
      <c r="A337" t="s">
        <v>800</v>
      </c>
      <c r="B337">
        <v>279681</v>
      </c>
      <c r="C337" t="s">
        <v>799</v>
      </c>
      <c r="D337" s="1">
        <v>34351</v>
      </c>
      <c r="E337" t="s">
        <v>256</v>
      </c>
      <c r="F337">
        <v>70</v>
      </c>
      <c r="G337">
        <f t="shared" si="5"/>
        <v>336</v>
      </c>
    </row>
    <row r="338" spans="1:7" x14ac:dyDescent="0.3">
      <c r="A338" t="s">
        <v>802</v>
      </c>
      <c r="B338">
        <v>930814</v>
      </c>
      <c r="C338" t="s">
        <v>801</v>
      </c>
      <c r="D338" s="1">
        <v>38143</v>
      </c>
      <c r="E338" t="s">
        <v>803</v>
      </c>
      <c r="F338">
        <v>70</v>
      </c>
      <c r="G338">
        <f t="shared" si="5"/>
        <v>337</v>
      </c>
    </row>
    <row r="339" spans="1:7" x14ac:dyDescent="0.3">
      <c r="A339" t="s">
        <v>805</v>
      </c>
      <c r="B339">
        <v>1088717</v>
      </c>
      <c r="C339" t="s">
        <v>804</v>
      </c>
      <c r="D339" s="1">
        <v>37356</v>
      </c>
      <c r="E339" t="s">
        <v>256</v>
      </c>
      <c r="F339">
        <v>72</v>
      </c>
      <c r="G339">
        <f t="shared" si="5"/>
        <v>338</v>
      </c>
    </row>
    <row r="340" spans="1:7" x14ac:dyDescent="0.3">
      <c r="A340" t="s">
        <v>807</v>
      </c>
      <c r="B340">
        <v>533565</v>
      </c>
      <c r="C340" t="s">
        <v>806</v>
      </c>
      <c r="D340" s="1">
        <v>36161</v>
      </c>
      <c r="E340" t="s">
        <v>52</v>
      </c>
      <c r="F340">
        <v>74</v>
      </c>
      <c r="G340">
        <f t="shared" si="5"/>
        <v>339</v>
      </c>
    </row>
    <row r="341" spans="1:7" x14ac:dyDescent="0.3">
      <c r="A341" t="s">
        <v>809</v>
      </c>
      <c r="B341">
        <v>662453</v>
      </c>
      <c r="C341" t="s">
        <v>808</v>
      </c>
      <c r="D341" s="1">
        <v>37261</v>
      </c>
      <c r="E341" t="s">
        <v>190</v>
      </c>
      <c r="F341">
        <v>73</v>
      </c>
      <c r="G341">
        <f t="shared" si="5"/>
        <v>340</v>
      </c>
    </row>
    <row r="342" spans="1:7" x14ac:dyDescent="0.3">
      <c r="A342" t="s">
        <v>811</v>
      </c>
      <c r="B342">
        <v>363178</v>
      </c>
      <c r="C342" t="s">
        <v>810</v>
      </c>
      <c r="D342" s="1">
        <v>36083</v>
      </c>
      <c r="E342" t="s">
        <v>812</v>
      </c>
      <c r="F342">
        <v>78</v>
      </c>
      <c r="G342">
        <f t="shared" si="5"/>
        <v>341</v>
      </c>
    </row>
    <row r="343" spans="1:7" x14ac:dyDescent="0.3">
      <c r="A343" t="s">
        <v>814</v>
      </c>
      <c r="B343">
        <v>71608</v>
      </c>
      <c r="C343" t="s">
        <v>813</v>
      </c>
      <c r="D343" s="1">
        <v>32922</v>
      </c>
      <c r="E343" t="s">
        <v>52</v>
      </c>
      <c r="F343">
        <v>69</v>
      </c>
      <c r="G343">
        <f t="shared" si="5"/>
        <v>342</v>
      </c>
    </row>
    <row r="344" spans="1:7" x14ac:dyDescent="0.3">
      <c r="A344" t="s">
        <v>816</v>
      </c>
      <c r="B344">
        <v>925862</v>
      </c>
      <c r="C344" t="s">
        <v>815</v>
      </c>
      <c r="D344" s="1">
        <v>38421</v>
      </c>
      <c r="E344" t="s">
        <v>152</v>
      </c>
      <c r="F344">
        <v>64</v>
      </c>
      <c r="G344">
        <f t="shared" si="5"/>
        <v>343</v>
      </c>
    </row>
    <row r="345" spans="1:7" x14ac:dyDescent="0.3">
      <c r="A345" t="s">
        <v>818</v>
      </c>
      <c r="B345">
        <v>72519</v>
      </c>
      <c r="C345" t="s">
        <v>817</v>
      </c>
      <c r="D345" s="1">
        <v>33923</v>
      </c>
      <c r="E345" t="s">
        <v>9</v>
      </c>
      <c r="F345">
        <v>75</v>
      </c>
      <c r="G345">
        <f t="shared" si="5"/>
        <v>344</v>
      </c>
    </row>
    <row r="346" spans="1:7" x14ac:dyDescent="0.3">
      <c r="A346" t="s">
        <v>820</v>
      </c>
      <c r="B346">
        <v>368907</v>
      </c>
      <c r="C346" t="s">
        <v>819</v>
      </c>
      <c r="D346" s="1">
        <v>36239</v>
      </c>
      <c r="E346" t="s">
        <v>9</v>
      </c>
      <c r="F346">
        <v>75</v>
      </c>
      <c r="G346">
        <f t="shared" si="5"/>
        <v>345</v>
      </c>
    </row>
    <row r="347" spans="1:7" x14ac:dyDescent="0.3">
      <c r="A347" t="s">
        <v>822</v>
      </c>
      <c r="B347">
        <v>722649</v>
      </c>
      <c r="C347" t="s">
        <v>821</v>
      </c>
      <c r="D347" s="1">
        <v>37598</v>
      </c>
      <c r="E347" t="s">
        <v>102</v>
      </c>
      <c r="F347">
        <v>73</v>
      </c>
      <c r="G347">
        <f t="shared" si="5"/>
        <v>346</v>
      </c>
    </row>
    <row r="348" spans="1:7" x14ac:dyDescent="0.3">
      <c r="A348" t="s">
        <v>824</v>
      </c>
      <c r="B348">
        <v>39378</v>
      </c>
      <c r="C348" t="s">
        <v>823</v>
      </c>
      <c r="D348" s="1">
        <v>32818</v>
      </c>
      <c r="E348" t="s">
        <v>825</v>
      </c>
      <c r="F348">
        <v>83</v>
      </c>
      <c r="G348">
        <f t="shared" si="5"/>
        <v>347</v>
      </c>
    </row>
    <row r="349" spans="1:7" x14ac:dyDescent="0.3">
      <c r="A349" t="s">
        <v>827</v>
      </c>
      <c r="B349">
        <v>336731</v>
      </c>
      <c r="C349" t="s">
        <v>826</v>
      </c>
      <c r="D349" s="1">
        <v>34951</v>
      </c>
      <c r="E349" t="s">
        <v>24</v>
      </c>
      <c r="F349">
        <v>66</v>
      </c>
      <c r="G349">
        <f t="shared" si="5"/>
        <v>348</v>
      </c>
    </row>
    <row r="350" spans="1:7" x14ac:dyDescent="0.3">
      <c r="A350" t="s">
        <v>829</v>
      </c>
      <c r="B350">
        <v>307892</v>
      </c>
      <c r="C350" t="s">
        <v>828</v>
      </c>
      <c r="D350" s="1">
        <v>33275</v>
      </c>
      <c r="E350" t="s">
        <v>129</v>
      </c>
      <c r="F350">
        <v>77</v>
      </c>
      <c r="G350">
        <f t="shared" si="5"/>
        <v>349</v>
      </c>
    </row>
    <row r="351" spans="1:7" x14ac:dyDescent="0.3">
      <c r="A351" t="s">
        <v>831</v>
      </c>
      <c r="B351">
        <v>530421</v>
      </c>
      <c r="C351" t="s">
        <v>830</v>
      </c>
      <c r="D351" s="1">
        <v>34460</v>
      </c>
      <c r="E351" t="s">
        <v>68</v>
      </c>
      <c r="F351">
        <v>93</v>
      </c>
      <c r="G351">
        <f t="shared" si="5"/>
        <v>350</v>
      </c>
    </row>
    <row r="352" spans="1:7" x14ac:dyDescent="0.3">
      <c r="A352" t="s">
        <v>833</v>
      </c>
      <c r="B352">
        <v>336163</v>
      </c>
      <c r="C352" t="s">
        <v>832</v>
      </c>
      <c r="D352" s="1">
        <v>35559</v>
      </c>
      <c r="E352" t="s">
        <v>116</v>
      </c>
      <c r="F352">
        <v>84</v>
      </c>
      <c r="G352">
        <f t="shared" si="5"/>
        <v>351</v>
      </c>
    </row>
    <row r="353" spans="1:7" x14ac:dyDescent="0.3">
      <c r="A353" t="s">
        <v>835</v>
      </c>
      <c r="B353">
        <v>177690</v>
      </c>
      <c r="C353" t="s">
        <v>834</v>
      </c>
      <c r="D353" s="1">
        <v>33841</v>
      </c>
      <c r="E353" t="s">
        <v>700</v>
      </c>
      <c r="F353">
        <v>65</v>
      </c>
      <c r="G353">
        <f t="shared" si="5"/>
        <v>352</v>
      </c>
    </row>
    <row r="354" spans="1:7" x14ac:dyDescent="0.3">
      <c r="A354" t="s">
        <v>837</v>
      </c>
      <c r="B354">
        <v>445101</v>
      </c>
      <c r="C354" t="s">
        <v>836</v>
      </c>
      <c r="D354" s="1">
        <v>35713</v>
      </c>
      <c r="E354" t="s">
        <v>68</v>
      </c>
      <c r="F354">
        <v>76</v>
      </c>
      <c r="G354">
        <f t="shared" si="5"/>
        <v>353</v>
      </c>
    </row>
    <row r="355" spans="1:7" x14ac:dyDescent="0.3">
      <c r="A355" t="s">
        <v>839</v>
      </c>
      <c r="B355">
        <v>182907</v>
      </c>
      <c r="C355" t="s">
        <v>838</v>
      </c>
      <c r="D355" s="1">
        <v>34782</v>
      </c>
      <c r="E355" t="s">
        <v>99</v>
      </c>
      <c r="F355">
        <v>69</v>
      </c>
      <c r="G355">
        <f t="shared" si="5"/>
        <v>354</v>
      </c>
    </row>
    <row r="356" spans="1:7" x14ac:dyDescent="0.3">
      <c r="A356" t="s">
        <v>841</v>
      </c>
      <c r="B356">
        <v>635660</v>
      </c>
      <c r="C356" t="s">
        <v>840</v>
      </c>
      <c r="D356" s="1">
        <v>35512</v>
      </c>
      <c r="E356" t="s">
        <v>9</v>
      </c>
      <c r="F356">
        <v>79</v>
      </c>
      <c r="G356">
        <f t="shared" si="5"/>
        <v>355</v>
      </c>
    </row>
    <row r="357" spans="1:7" x14ac:dyDescent="0.3">
      <c r="A357" t="s">
        <v>843</v>
      </c>
      <c r="B357">
        <v>225015</v>
      </c>
      <c r="C357" t="s">
        <v>842</v>
      </c>
      <c r="D357" s="1">
        <v>34040</v>
      </c>
      <c r="E357" t="s">
        <v>844</v>
      </c>
      <c r="F357">
        <v>70</v>
      </c>
      <c r="G357">
        <f t="shared" si="5"/>
        <v>356</v>
      </c>
    </row>
    <row r="358" spans="1:7" x14ac:dyDescent="0.3">
      <c r="A358" t="s">
        <v>846</v>
      </c>
      <c r="B358">
        <v>308005</v>
      </c>
      <c r="C358" t="s">
        <v>845</v>
      </c>
      <c r="D358" s="1">
        <v>34926</v>
      </c>
      <c r="E358" t="s">
        <v>9</v>
      </c>
      <c r="F358">
        <v>65</v>
      </c>
      <c r="G358">
        <f t="shared" si="5"/>
        <v>357</v>
      </c>
    </row>
    <row r="359" spans="1:7" x14ac:dyDescent="0.3">
      <c r="A359" t="s">
        <v>848</v>
      </c>
      <c r="B359">
        <v>110622</v>
      </c>
      <c r="C359" t="s">
        <v>847</v>
      </c>
      <c r="D359" s="1">
        <v>33067</v>
      </c>
      <c r="E359" t="s">
        <v>256</v>
      </c>
      <c r="F359">
        <v>75</v>
      </c>
      <c r="G359">
        <f t="shared" si="5"/>
        <v>358</v>
      </c>
    </row>
    <row r="360" spans="1:7" x14ac:dyDescent="0.3">
      <c r="A360" t="s">
        <v>850</v>
      </c>
      <c r="B360">
        <v>638416</v>
      </c>
      <c r="C360" t="s">
        <v>849</v>
      </c>
      <c r="D360" s="1">
        <v>36566</v>
      </c>
      <c r="E360" t="s">
        <v>9</v>
      </c>
      <c r="F360">
        <v>75</v>
      </c>
      <c r="G360">
        <f t="shared" si="5"/>
        <v>359</v>
      </c>
    </row>
    <row r="361" spans="1:7" x14ac:dyDescent="0.3">
      <c r="A361" t="s">
        <v>852</v>
      </c>
      <c r="B361">
        <v>349707</v>
      </c>
      <c r="C361" t="s">
        <v>851</v>
      </c>
      <c r="D361" s="1">
        <v>35508</v>
      </c>
      <c r="E361" t="s">
        <v>9</v>
      </c>
      <c r="F361">
        <v>72</v>
      </c>
      <c r="G361">
        <f t="shared" si="5"/>
        <v>360</v>
      </c>
    </row>
    <row r="362" spans="1:7" x14ac:dyDescent="0.3">
      <c r="A362" t="s">
        <v>854</v>
      </c>
      <c r="B362">
        <v>189475</v>
      </c>
      <c r="C362" t="s">
        <v>853</v>
      </c>
      <c r="D362" s="1">
        <v>34808</v>
      </c>
      <c r="E362" t="s">
        <v>73</v>
      </c>
      <c r="F362">
        <v>67</v>
      </c>
      <c r="G362">
        <f t="shared" si="5"/>
        <v>361</v>
      </c>
    </row>
    <row r="363" spans="1:7" x14ac:dyDescent="0.3">
      <c r="A363" t="s">
        <v>856</v>
      </c>
      <c r="B363">
        <v>272930</v>
      </c>
      <c r="C363" t="s">
        <v>855</v>
      </c>
      <c r="D363" s="1">
        <v>34296</v>
      </c>
      <c r="E363" t="s">
        <v>857</v>
      </c>
      <c r="F363">
        <v>72</v>
      </c>
      <c r="G363">
        <f t="shared" si="5"/>
        <v>362</v>
      </c>
    </row>
    <row r="364" spans="1:7" x14ac:dyDescent="0.3">
      <c r="A364" t="s">
        <v>859</v>
      </c>
      <c r="B364">
        <v>973420</v>
      </c>
      <c r="C364" t="s">
        <v>858</v>
      </c>
      <c r="D364" s="1">
        <v>38522</v>
      </c>
      <c r="E364" t="s">
        <v>9</v>
      </c>
      <c r="F364">
        <v>70</v>
      </c>
      <c r="G364">
        <f t="shared" si="5"/>
        <v>363</v>
      </c>
    </row>
    <row r="365" spans="1:7" x14ac:dyDescent="0.3">
      <c r="A365" t="s">
        <v>861</v>
      </c>
      <c r="B365">
        <v>349744</v>
      </c>
      <c r="C365" t="s">
        <v>860</v>
      </c>
      <c r="D365" s="1">
        <v>34114</v>
      </c>
      <c r="E365" t="s">
        <v>68</v>
      </c>
      <c r="F365">
        <v>76</v>
      </c>
      <c r="G365">
        <f t="shared" si="5"/>
        <v>364</v>
      </c>
    </row>
    <row r="366" spans="1:7" x14ac:dyDescent="0.3">
      <c r="A366" t="s">
        <v>863</v>
      </c>
      <c r="B366">
        <v>493611</v>
      </c>
      <c r="C366" t="s">
        <v>862</v>
      </c>
      <c r="D366" s="1">
        <v>36629</v>
      </c>
      <c r="E366" t="s">
        <v>864</v>
      </c>
      <c r="F366">
        <v>68</v>
      </c>
      <c r="G366">
        <f t="shared" si="5"/>
        <v>365</v>
      </c>
    </row>
    <row r="367" spans="1:7" x14ac:dyDescent="0.3">
      <c r="A367" t="s">
        <v>866</v>
      </c>
      <c r="B367">
        <v>637225</v>
      </c>
      <c r="C367" t="s">
        <v>865</v>
      </c>
      <c r="D367" s="1">
        <v>35833</v>
      </c>
      <c r="E367" t="s">
        <v>9</v>
      </c>
      <c r="F367">
        <v>75</v>
      </c>
      <c r="G367">
        <f t="shared" si="5"/>
        <v>366</v>
      </c>
    </row>
    <row r="368" spans="1:7" x14ac:dyDescent="0.3">
      <c r="A368" t="s">
        <v>868</v>
      </c>
      <c r="B368">
        <v>1095300</v>
      </c>
      <c r="C368" t="s">
        <v>867</v>
      </c>
      <c r="D368" s="1">
        <v>36847</v>
      </c>
      <c r="E368" t="s">
        <v>9</v>
      </c>
      <c r="F368">
        <v>82</v>
      </c>
      <c r="G368">
        <f t="shared" si="5"/>
        <v>367</v>
      </c>
    </row>
    <row r="369" spans="1:7" x14ac:dyDescent="0.3">
      <c r="A369" t="s">
        <v>870</v>
      </c>
      <c r="B369">
        <v>647235</v>
      </c>
      <c r="C369" t="s">
        <v>869</v>
      </c>
      <c r="D369" s="1">
        <v>37908</v>
      </c>
      <c r="E369" t="s">
        <v>323</v>
      </c>
      <c r="F369">
        <v>79</v>
      </c>
      <c r="G369">
        <f t="shared" si="5"/>
        <v>368</v>
      </c>
    </row>
    <row r="370" spans="1:7" x14ac:dyDescent="0.3">
      <c r="A370" t="s">
        <v>872</v>
      </c>
      <c r="B370">
        <v>278992</v>
      </c>
      <c r="C370" t="s">
        <v>871</v>
      </c>
      <c r="D370" s="1">
        <v>34792</v>
      </c>
      <c r="E370" t="s">
        <v>52</v>
      </c>
      <c r="F370">
        <v>69</v>
      </c>
      <c r="G370">
        <f t="shared" si="5"/>
        <v>369</v>
      </c>
    </row>
    <row r="371" spans="1:7" x14ac:dyDescent="0.3">
      <c r="A371" t="s">
        <v>874</v>
      </c>
      <c r="B371">
        <v>460529</v>
      </c>
      <c r="C371" t="s">
        <v>873</v>
      </c>
      <c r="D371" s="1">
        <v>35475</v>
      </c>
      <c r="E371" t="s">
        <v>875</v>
      </c>
      <c r="F371">
        <v>75</v>
      </c>
      <c r="G371">
        <f t="shared" si="5"/>
        <v>370</v>
      </c>
    </row>
    <row r="372" spans="1:7" x14ac:dyDescent="0.3">
      <c r="A372" t="s">
        <v>877</v>
      </c>
      <c r="B372">
        <v>736752</v>
      </c>
      <c r="C372" t="s">
        <v>876</v>
      </c>
      <c r="D372" s="1">
        <v>36531</v>
      </c>
      <c r="E372" t="s">
        <v>152</v>
      </c>
      <c r="F372">
        <v>75</v>
      </c>
      <c r="G372">
        <f t="shared" si="5"/>
        <v>371</v>
      </c>
    </row>
    <row r="373" spans="1:7" x14ac:dyDescent="0.3">
      <c r="A373" t="s">
        <v>879</v>
      </c>
      <c r="B373">
        <v>370979</v>
      </c>
      <c r="C373" t="s">
        <v>878</v>
      </c>
      <c r="D373" s="1">
        <v>36545</v>
      </c>
      <c r="E373" t="s">
        <v>880</v>
      </c>
      <c r="F373">
        <v>89</v>
      </c>
      <c r="G373">
        <f t="shared" si="5"/>
        <v>372</v>
      </c>
    </row>
    <row r="374" spans="1:7" x14ac:dyDescent="0.3">
      <c r="A374" t="s">
        <v>882</v>
      </c>
      <c r="B374">
        <v>678194</v>
      </c>
      <c r="C374" t="s">
        <v>881</v>
      </c>
      <c r="D374" s="1">
        <v>36963</v>
      </c>
      <c r="E374" t="s">
        <v>9</v>
      </c>
      <c r="F374">
        <v>79</v>
      </c>
      <c r="G374">
        <f t="shared" si="5"/>
        <v>373</v>
      </c>
    </row>
    <row r="375" spans="1:7" x14ac:dyDescent="0.3">
      <c r="A375" t="s">
        <v>884</v>
      </c>
      <c r="B375">
        <v>972453</v>
      </c>
      <c r="C375" t="s">
        <v>883</v>
      </c>
      <c r="D375" s="1">
        <v>36644</v>
      </c>
      <c r="E375" t="s">
        <v>885</v>
      </c>
      <c r="F375">
        <v>78</v>
      </c>
      <c r="G375">
        <f t="shared" si="5"/>
        <v>374</v>
      </c>
    </row>
    <row r="376" spans="1:7" x14ac:dyDescent="0.3">
      <c r="A376" t="s">
        <v>887</v>
      </c>
      <c r="B376">
        <v>175615</v>
      </c>
      <c r="C376" t="s">
        <v>886</v>
      </c>
      <c r="D376" s="1">
        <v>32365</v>
      </c>
      <c r="E376" t="s">
        <v>9</v>
      </c>
      <c r="F376">
        <v>86</v>
      </c>
      <c r="G376">
        <f t="shared" si="5"/>
        <v>375</v>
      </c>
    </row>
    <row r="377" spans="1:7" x14ac:dyDescent="0.3">
      <c r="A377" t="s">
        <v>889</v>
      </c>
      <c r="B377">
        <v>637410</v>
      </c>
      <c r="C377" t="s">
        <v>888</v>
      </c>
      <c r="D377" s="1">
        <v>35387</v>
      </c>
      <c r="E377" t="s">
        <v>9</v>
      </c>
      <c r="F377">
        <v>93</v>
      </c>
      <c r="G377">
        <f t="shared" si="5"/>
        <v>376</v>
      </c>
    </row>
    <row r="378" spans="1:7" x14ac:dyDescent="0.3">
      <c r="A378" t="s">
        <v>891</v>
      </c>
      <c r="B378">
        <v>245337</v>
      </c>
      <c r="C378" t="s">
        <v>890</v>
      </c>
      <c r="D378" s="1">
        <v>34108</v>
      </c>
      <c r="E378" t="s">
        <v>9</v>
      </c>
      <c r="F378">
        <v>84</v>
      </c>
      <c r="G378">
        <f t="shared" si="5"/>
        <v>377</v>
      </c>
    </row>
    <row r="379" spans="1:7" x14ac:dyDescent="0.3">
      <c r="A379" t="s">
        <v>893</v>
      </c>
      <c r="B379">
        <v>405189</v>
      </c>
      <c r="C379" t="s">
        <v>892</v>
      </c>
      <c r="D379" s="1">
        <v>36461</v>
      </c>
      <c r="E379" t="s">
        <v>9</v>
      </c>
      <c r="F379">
        <v>80</v>
      </c>
      <c r="G379">
        <f t="shared" si="5"/>
        <v>378</v>
      </c>
    </row>
    <row r="380" spans="1:7" x14ac:dyDescent="0.3">
      <c r="A380" t="s">
        <v>895</v>
      </c>
      <c r="B380">
        <v>657940</v>
      </c>
      <c r="C380" t="s">
        <v>894</v>
      </c>
      <c r="D380" s="1">
        <v>34766</v>
      </c>
      <c r="E380" t="s">
        <v>896</v>
      </c>
      <c r="F380">
        <v>83</v>
      </c>
      <c r="G380">
        <f t="shared" si="5"/>
        <v>379</v>
      </c>
    </row>
    <row r="381" spans="1:7" x14ac:dyDescent="0.3">
      <c r="A381" t="s">
        <v>898</v>
      </c>
      <c r="B381">
        <v>336168</v>
      </c>
      <c r="C381" t="s">
        <v>897</v>
      </c>
      <c r="D381" s="1">
        <v>35371</v>
      </c>
      <c r="E381" t="s">
        <v>561</v>
      </c>
      <c r="F381">
        <v>71</v>
      </c>
      <c r="G381">
        <f t="shared" si="5"/>
        <v>380</v>
      </c>
    </row>
    <row r="382" spans="1:7" x14ac:dyDescent="0.3">
      <c r="A382" t="s">
        <v>900</v>
      </c>
      <c r="B382">
        <v>271198</v>
      </c>
      <c r="C382" t="s">
        <v>899</v>
      </c>
      <c r="D382" s="1">
        <v>33477</v>
      </c>
      <c r="E382" t="s">
        <v>9</v>
      </c>
      <c r="F382">
        <v>78</v>
      </c>
      <c r="G382">
        <f t="shared" si="5"/>
        <v>381</v>
      </c>
    </row>
    <row r="383" spans="1:7" x14ac:dyDescent="0.3">
      <c r="A383" t="s">
        <v>902</v>
      </c>
      <c r="B383">
        <v>417394</v>
      </c>
      <c r="C383" t="s">
        <v>901</v>
      </c>
      <c r="D383" s="1">
        <v>34197</v>
      </c>
      <c r="E383" t="s">
        <v>9</v>
      </c>
      <c r="F383">
        <v>77</v>
      </c>
      <c r="G383">
        <f t="shared" si="5"/>
        <v>382</v>
      </c>
    </row>
    <row r="384" spans="1:7" x14ac:dyDescent="0.3">
      <c r="A384" t="s">
        <v>904</v>
      </c>
      <c r="B384">
        <v>635633</v>
      </c>
      <c r="C384" t="s">
        <v>903</v>
      </c>
      <c r="D384" s="1">
        <v>35328</v>
      </c>
      <c r="E384" t="s">
        <v>635</v>
      </c>
      <c r="F384">
        <v>82</v>
      </c>
      <c r="G384">
        <f t="shared" si="5"/>
        <v>383</v>
      </c>
    </row>
    <row r="385" spans="1:7" x14ac:dyDescent="0.3">
      <c r="A385" t="s">
        <v>906</v>
      </c>
      <c r="B385">
        <v>637359</v>
      </c>
      <c r="C385" t="s">
        <v>905</v>
      </c>
      <c r="D385" s="1">
        <v>35998</v>
      </c>
      <c r="E385" t="s">
        <v>9</v>
      </c>
      <c r="F385">
        <v>86</v>
      </c>
      <c r="G385">
        <f t="shared" si="5"/>
        <v>384</v>
      </c>
    </row>
    <row r="386" spans="1:7" x14ac:dyDescent="0.3">
      <c r="A386" t="s">
        <v>908</v>
      </c>
      <c r="B386">
        <v>146155</v>
      </c>
      <c r="C386" t="s">
        <v>907</v>
      </c>
      <c r="D386" s="1">
        <v>34779</v>
      </c>
      <c r="E386" t="s">
        <v>909</v>
      </c>
      <c r="F386">
        <v>72</v>
      </c>
      <c r="G386">
        <f t="shared" si="5"/>
        <v>385</v>
      </c>
    </row>
    <row r="387" spans="1:7" x14ac:dyDescent="0.3">
      <c r="A387" t="s">
        <v>911</v>
      </c>
      <c r="B387">
        <v>271184</v>
      </c>
      <c r="C387" t="s">
        <v>910</v>
      </c>
      <c r="D387" s="1">
        <v>34008</v>
      </c>
      <c r="E387" t="s">
        <v>9</v>
      </c>
      <c r="F387">
        <v>75</v>
      </c>
      <c r="G387">
        <f t="shared" si="5"/>
        <v>386</v>
      </c>
    </row>
    <row r="388" spans="1:7" x14ac:dyDescent="0.3">
      <c r="A388" t="s">
        <v>913</v>
      </c>
      <c r="B388">
        <v>112317</v>
      </c>
      <c r="C388" t="s">
        <v>912</v>
      </c>
      <c r="D388" s="1">
        <v>33267</v>
      </c>
      <c r="E388" t="s">
        <v>412</v>
      </c>
      <c r="F388">
        <v>79</v>
      </c>
      <c r="G388">
        <f t="shared" si="5"/>
        <v>387</v>
      </c>
    </row>
    <row r="389" spans="1:7" x14ac:dyDescent="0.3">
      <c r="A389" t="s">
        <v>915</v>
      </c>
      <c r="B389">
        <v>374282</v>
      </c>
      <c r="C389" t="s">
        <v>914</v>
      </c>
      <c r="D389" s="1">
        <v>35287</v>
      </c>
      <c r="E389" t="s">
        <v>280</v>
      </c>
      <c r="F389">
        <v>81</v>
      </c>
      <c r="G389">
        <f t="shared" ref="G389:G452" si="6">SUM(G388 +1)</f>
        <v>388</v>
      </c>
    </row>
    <row r="390" spans="1:7" x14ac:dyDescent="0.3">
      <c r="A390" t="s">
        <v>917</v>
      </c>
      <c r="B390">
        <v>161671</v>
      </c>
      <c r="C390" t="s">
        <v>916</v>
      </c>
      <c r="D390" s="1">
        <v>32914</v>
      </c>
      <c r="E390" t="s">
        <v>918</v>
      </c>
      <c r="F390">
        <v>75</v>
      </c>
      <c r="G390">
        <f t="shared" si="6"/>
        <v>389</v>
      </c>
    </row>
    <row r="391" spans="1:7" x14ac:dyDescent="0.3">
      <c r="A391" t="s">
        <v>920</v>
      </c>
      <c r="B391">
        <v>39479</v>
      </c>
      <c r="C391" t="s">
        <v>919</v>
      </c>
      <c r="D391" s="1">
        <v>31897</v>
      </c>
      <c r="E391" t="s">
        <v>9</v>
      </c>
      <c r="F391">
        <v>68</v>
      </c>
      <c r="G391">
        <f t="shared" si="6"/>
        <v>390</v>
      </c>
    </row>
    <row r="392" spans="1:7" x14ac:dyDescent="0.3">
      <c r="A392" t="s">
        <v>922</v>
      </c>
      <c r="B392">
        <v>637450</v>
      </c>
      <c r="C392" t="s">
        <v>921</v>
      </c>
      <c r="D392" s="1">
        <v>35955</v>
      </c>
      <c r="E392" t="s">
        <v>41</v>
      </c>
      <c r="F392">
        <v>88</v>
      </c>
      <c r="G392">
        <f t="shared" si="6"/>
        <v>391</v>
      </c>
    </row>
    <row r="393" spans="1:7" x14ac:dyDescent="0.3">
      <c r="A393" t="s">
        <v>924</v>
      </c>
      <c r="B393">
        <v>398402</v>
      </c>
      <c r="C393" t="s">
        <v>923</v>
      </c>
      <c r="D393" s="1">
        <v>36004</v>
      </c>
      <c r="E393" t="s">
        <v>635</v>
      </c>
      <c r="F393">
        <v>77</v>
      </c>
      <c r="G393">
        <f t="shared" si="6"/>
        <v>392</v>
      </c>
    </row>
    <row r="394" spans="1:7" x14ac:dyDescent="0.3">
      <c r="A394" t="s">
        <v>926</v>
      </c>
      <c r="B394">
        <v>297786</v>
      </c>
      <c r="C394" t="s">
        <v>925</v>
      </c>
      <c r="D394" s="1">
        <v>35444</v>
      </c>
      <c r="E394" t="s">
        <v>380</v>
      </c>
      <c r="F394">
        <v>70</v>
      </c>
      <c r="G394">
        <f t="shared" si="6"/>
        <v>393</v>
      </c>
    </row>
    <row r="395" spans="1:7" x14ac:dyDescent="0.3">
      <c r="A395" t="s">
        <v>928</v>
      </c>
      <c r="B395">
        <v>637632</v>
      </c>
      <c r="C395" t="s">
        <v>927</v>
      </c>
      <c r="D395" s="1">
        <v>36490</v>
      </c>
      <c r="E395" t="s">
        <v>198</v>
      </c>
      <c r="F395">
        <v>75</v>
      </c>
      <c r="G395">
        <f t="shared" si="6"/>
        <v>394</v>
      </c>
    </row>
    <row r="396" spans="1:7" x14ac:dyDescent="0.3">
      <c r="A396" t="s">
        <v>930</v>
      </c>
      <c r="B396">
        <v>413690</v>
      </c>
      <c r="C396" t="s">
        <v>929</v>
      </c>
      <c r="D396" s="1">
        <v>34972</v>
      </c>
      <c r="E396" t="s">
        <v>9</v>
      </c>
      <c r="F396">
        <v>73</v>
      </c>
      <c r="G396">
        <f t="shared" si="6"/>
        <v>395</v>
      </c>
    </row>
    <row r="397" spans="1:7" x14ac:dyDescent="0.3">
      <c r="A397" t="s">
        <v>932</v>
      </c>
      <c r="B397">
        <v>216683</v>
      </c>
      <c r="C397" t="s">
        <v>931</v>
      </c>
      <c r="D397" s="1">
        <v>33292</v>
      </c>
      <c r="E397" t="s">
        <v>110</v>
      </c>
      <c r="F397">
        <v>63</v>
      </c>
      <c r="G397">
        <f t="shared" si="6"/>
        <v>396</v>
      </c>
    </row>
    <row r="398" spans="1:7" x14ac:dyDescent="0.3">
      <c r="A398" t="s">
        <v>934</v>
      </c>
      <c r="B398">
        <v>749605</v>
      </c>
      <c r="C398" t="s">
        <v>933</v>
      </c>
      <c r="D398" s="1">
        <v>35683</v>
      </c>
      <c r="E398" t="s">
        <v>9</v>
      </c>
      <c r="F398">
        <v>77</v>
      </c>
      <c r="G398">
        <f t="shared" si="6"/>
        <v>397</v>
      </c>
    </row>
    <row r="399" spans="1:7" x14ac:dyDescent="0.3">
      <c r="A399" t="s">
        <v>936</v>
      </c>
      <c r="B399">
        <v>141217</v>
      </c>
      <c r="C399" t="s">
        <v>935</v>
      </c>
      <c r="D399" s="1">
        <v>32931</v>
      </c>
      <c r="E399" t="s">
        <v>693</v>
      </c>
      <c r="F399">
        <v>79</v>
      </c>
      <c r="G399">
        <f t="shared" si="6"/>
        <v>398</v>
      </c>
    </row>
    <row r="400" spans="1:7" x14ac:dyDescent="0.3">
      <c r="A400" t="s">
        <v>938</v>
      </c>
      <c r="B400">
        <v>174724</v>
      </c>
      <c r="C400" t="s">
        <v>937</v>
      </c>
      <c r="D400" s="1">
        <v>32504</v>
      </c>
      <c r="E400" t="s">
        <v>686</v>
      </c>
      <c r="F400">
        <v>84</v>
      </c>
      <c r="G400">
        <f t="shared" si="6"/>
        <v>399</v>
      </c>
    </row>
    <row r="401" spans="1:7" x14ac:dyDescent="0.3">
      <c r="A401" t="s">
        <v>940</v>
      </c>
      <c r="B401">
        <v>375617</v>
      </c>
      <c r="C401" t="s">
        <v>939</v>
      </c>
      <c r="D401" s="1">
        <v>35900</v>
      </c>
      <c r="E401" t="s">
        <v>9</v>
      </c>
      <c r="F401">
        <v>75</v>
      </c>
      <c r="G401">
        <f t="shared" si="6"/>
        <v>400</v>
      </c>
    </row>
    <row r="402" spans="1:7" x14ac:dyDescent="0.3">
      <c r="A402" t="s">
        <v>942</v>
      </c>
      <c r="B402">
        <v>79294</v>
      </c>
      <c r="C402" t="s">
        <v>941</v>
      </c>
      <c r="D402" s="1">
        <v>32545</v>
      </c>
      <c r="E402" t="s">
        <v>943</v>
      </c>
      <c r="F402">
        <v>81</v>
      </c>
      <c r="G402">
        <f t="shared" si="6"/>
        <v>401</v>
      </c>
    </row>
    <row r="403" spans="1:7" x14ac:dyDescent="0.3">
      <c r="A403" t="s">
        <v>945</v>
      </c>
      <c r="B403">
        <v>649397</v>
      </c>
      <c r="C403" t="s">
        <v>944</v>
      </c>
      <c r="D403" s="1">
        <v>36963</v>
      </c>
      <c r="E403" t="s">
        <v>9</v>
      </c>
      <c r="F403">
        <v>88</v>
      </c>
      <c r="G403">
        <f t="shared" si="6"/>
        <v>402</v>
      </c>
    </row>
    <row r="404" spans="1:7" x14ac:dyDescent="0.3">
      <c r="A404" t="s">
        <v>947</v>
      </c>
      <c r="B404">
        <v>148916</v>
      </c>
      <c r="C404" t="s">
        <v>946</v>
      </c>
      <c r="D404" s="1">
        <v>31477</v>
      </c>
      <c r="E404" t="s">
        <v>9</v>
      </c>
      <c r="F404">
        <v>86</v>
      </c>
      <c r="G404">
        <f t="shared" si="6"/>
        <v>403</v>
      </c>
    </row>
    <row r="405" spans="1:7" x14ac:dyDescent="0.3">
      <c r="A405" t="s">
        <v>949</v>
      </c>
      <c r="B405">
        <v>363466</v>
      </c>
      <c r="C405" t="s">
        <v>948</v>
      </c>
      <c r="D405" s="1">
        <v>35837</v>
      </c>
      <c r="E405" t="s">
        <v>311</v>
      </c>
      <c r="F405">
        <v>77</v>
      </c>
      <c r="G405">
        <f t="shared" si="6"/>
        <v>404</v>
      </c>
    </row>
    <row r="406" spans="1:7" x14ac:dyDescent="0.3">
      <c r="A406" t="s">
        <v>951</v>
      </c>
      <c r="B406">
        <v>187353</v>
      </c>
      <c r="C406" t="s">
        <v>950</v>
      </c>
      <c r="D406" s="1">
        <v>34452</v>
      </c>
      <c r="E406" t="s">
        <v>952</v>
      </c>
      <c r="F406">
        <v>82</v>
      </c>
      <c r="G406">
        <f t="shared" si="6"/>
        <v>405</v>
      </c>
    </row>
    <row r="407" spans="1:7" x14ac:dyDescent="0.3">
      <c r="A407" t="s">
        <v>954</v>
      </c>
      <c r="B407">
        <v>674013</v>
      </c>
      <c r="C407" t="s">
        <v>953</v>
      </c>
      <c r="D407" s="1">
        <v>36510</v>
      </c>
      <c r="E407" t="s">
        <v>955</v>
      </c>
      <c r="F407">
        <v>69</v>
      </c>
      <c r="G407">
        <f t="shared" si="6"/>
        <v>406</v>
      </c>
    </row>
    <row r="408" spans="1:7" x14ac:dyDescent="0.3">
      <c r="A408" t="s">
        <v>957</v>
      </c>
      <c r="B408">
        <v>203517</v>
      </c>
      <c r="C408" t="s">
        <v>956</v>
      </c>
      <c r="D408" s="1">
        <v>34559</v>
      </c>
      <c r="E408" t="s">
        <v>958</v>
      </c>
      <c r="F408">
        <v>70</v>
      </c>
      <c r="G408">
        <f t="shared" si="6"/>
        <v>407</v>
      </c>
    </row>
    <row r="409" spans="1:7" x14ac:dyDescent="0.3">
      <c r="A409" t="s">
        <v>960</v>
      </c>
      <c r="B409">
        <v>477041</v>
      </c>
      <c r="C409" t="s">
        <v>959</v>
      </c>
      <c r="D409" s="1">
        <v>36308</v>
      </c>
      <c r="E409" t="s">
        <v>73</v>
      </c>
      <c r="F409">
        <v>78</v>
      </c>
      <c r="G409">
        <f t="shared" si="6"/>
        <v>408</v>
      </c>
    </row>
    <row r="410" spans="1:7" x14ac:dyDescent="0.3">
      <c r="A410" t="s">
        <v>962</v>
      </c>
      <c r="B410">
        <v>343153</v>
      </c>
      <c r="C410" t="s">
        <v>961</v>
      </c>
      <c r="D410" s="1">
        <v>35818</v>
      </c>
      <c r="E410" t="s">
        <v>30</v>
      </c>
      <c r="F410">
        <v>66</v>
      </c>
      <c r="G410">
        <f t="shared" si="6"/>
        <v>409</v>
      </c>
    </row>
    <row r="411" spans="1:7" x14ac:dyDescent="0.3">
      <c r="A411" t="s">
        <v>964</v>
      </c>
      <c r="B411">
        <v>283624</v>
      </c>
      <c r="C411" t="s">
        <v>963</v>
      </c>
      <c r="D411" s="1">
        <v>34372</v>
      </c>
      <c r="E411" t="s">
        <v>190</v>
      </c>
      <c r="F411">
        <v>68</v>
      </c>
      <c r="G411">
        <f t="shared" si="6"/>
        <v>410</v>
      </c>
    </row>
    <row r="412" spans="1:7" x14ac:dyDescent="0.3">
      <c r="A412" t="s">
        <v>966</v>
      </c>
      <c r="B412">
        <v>170904</v>
      </c>
      <c r="C412" t="s">
        <v>965</v>
      </c>
      <c r="D412" s="1">
        <v>33302</v>
      </c>
      <c r="E412" t="s">
        <v>99</v>
      </c>
      <c r="F412">
        <v>79</v>
      </c>
      <c r="G412">
        <f t="shared" si="6"/>
        <v>411</v>
      </c>
    </row>
    <row r="413" spans="1:7" x14ac:dyDescent="0.3">
      <c r="A413" t="s">
        <v>968</v>
      </c>
      <c r="B413">
        <v>637733</v>
      </c>
      <c r="C413" t="s">
        <v>967</v>
      </c>
      <c r="D413" s="1">
        <v>36480</v>
      </c>
      <c r="E413" t="s">
        <v>9</v>
      </c>
      <c r="F413">
        <v>93</v>
      </c>
      <c r="G413">
        <f t="shared" si="6"/>
        <v>412</v>
      </c>
    </row>
    <row r="414" spans="1:7" x14ac:dyDescent="0.3">
      <c r="A414" t="s">
        <v>970</v>
      </c>
      <c r="B414">
        <v>456004</v>
      </c>
      <c r="C414" t="s">
        <v>969</v>
      </c>
      <c r="D414" s="1">
        <v>36222</v>
      </c>
      <c r="E414" t="s">
        <v>693</v>
      </c>
      <c r="F414">
        <v>80</v>
      </c>
      <c r="G414">
        <f t="shared" si="6"/>
        <v>413</v>
      </c>
    </row>
    <row r="415" spans="1:7" x14ac:dyDescent="0.3">
      <c r="A415" t="s">
        <v>972</v>
      </c>
      <c r="B415">
        <v>1101364</v>
      </c>
      <c r="C415" t="s">
        <v>971</v>
      </c>
      <c r="D415" s="1">
        <v>36729</v>
      </c>
      <c r="E415" t="s">
        <v>9</v>
      </c>
      <c r="F415">
        <v>86</v>
      </c>
      <c r="G415">
        <f t="shared" si="6"/>
        <v>414</v>
      </c>
    </row>
    <row r="416" spans="1:7" x14ac:dyDescent="0.3">
      <c r="A416" t="s">
        <v>974</v>
      </c>
      <c r="B416">
        <v>393327</v>
      </c>
      <c r="C416" t="s">
        <v>973</v>
      </c>
      <c r="D416" s="1">
        <v>36713</v>
      </c>
      <c r="E416" t="s">
        <v>9</v>
      </c>
      <c r="F416">
        <v>68</v>
      </c>
      <c r="G416">
        <f t="shared" si="6"/>
        <v>415</v>
      </c>
    </row>
    <row r="417" spans="1:7" x14ac:dyDescent="0.3">
      <c r="A417" t="s">
        <v>976</v>
      </c>
      <c r="B417">
        <v>230030</v>
      </c>
      <c r="C417" t="s">
        <v>975</v>
      </c>
      <c r="D417" s="1">
        <v>33775</v>
      </c>
      <c r="E417" t="s">
        <v>977</v>
      </c>
      <c r="F417">
        <v>70</v>
      </c>
      <c r="G417">
        <f t="shared" si="6"/>
        <v>416</v>
      </c>
    </row>
    <row r="418" spans="1:7" x14ac:dyDescent="0.3">
      <c r="A418" t="s">
        <v>979</v>
      </c>
      <c r="B418">
        <v>229640</v>
      </c>
      <c r="C418" t="s">
        <v>978</v>
      </c>
      <c r="D418" s="1">
        <v>34319</v>
      </c>
      <c r="E418" t="s">
        <v>82</v>
      </c>
      <c r="F418">
        <v>84</v>
      </c>
      <c r="G418">
        <f t="shared" si="6"/>
        <v>417</v>
      </c>
    </row>
    <row r="419" spans="1:7" x14ac:dyDescent="0.3">
      <c r="A419" t="s">
        <v>981</v>
      </c>
      <c r="B419">
        <v>513968</v>
      </c>
      <c r="C419" t="s">
        <v>980</v>
      </c>
      <c r="D419" s="1">
        <v>37211</v>
      </c>
      <c r="E419" t="s">
        <v>693</v>
      </c>
      <c r="F419">
        <v>72</v>
      </c>
      <c r="G419">
        <f t="shared" si="6"/>
        <v>418</v>
      </c>
    </row>
    <row r="420" spans="1:7" x14ac:dyDescent="0.3">
      <c r="A420" t="s">
        <v>983</v>
      </c>
      <c r="B420">
        <v>173489</v>
      </c>
      <c r="C420" t="s">
        <v>982</v>
      </c>
      <c r="D420" s="1">
        <v>33073</v>
      </c>
      <c r="E420" t="s">
        <v>984</v>
      </c>
      <c r="F420">
        <v>75</v>
      </c>
      <c r="G420">
        <f t="shared" si="6"/>
        <v>419</v>
      </c>
    </row>
    <row r="421" spans="1:7" x14ac:dyDescent="0.3">
      <c r="A421" t="s">
        <v>986</v>
      </c>
      <c r="B421">
        <v>538984</v>
      </c>
      <c r="C421" t="s">
        <v>985</v>
      </c>
      <c r="D421" s="1">
        <v>36135</v>
      </c>
      <c r="E421" t="s">
        <v>380</v>
      </c>
      <c r="F421">
        <v>72</v>
      </c>
      <c r="G421">
        <f t="shared" si="6"/>
        <v>420</v>
      </c>
    </row>
    <row r="422" spans="1:7" x14ac:dyDescent="0.3">
      <c r="A422" t="s">
        <v>988</v>
      </c>
      <c r="B422">
        <v>600170</v>
      </c>
      <c r="C422" t="s">
        <v>987</v>
      </c>
      <c r="D422" s="1">
        <v>36637</v>
      </c>
      <c r="E422" t="s">
        <v>9</v>
      </c>
      <c r="F422">
        <v>73</v>
      </c>
      <c r="G422">
        <f t="shared" si="6"/>
        <v>421</v>
      </c>
    </row>
    <row r="423" spans="1:7" x14ac:dyDescent="0.3">
      <c r="A423" t="s">
        <v>990</v>
      </c>
      <c r="B423">
        <v>637451</v>
      </c>
      <c r="C423" t="s">
        <v>989</v>
      </c>
      <c r="D423" s="1">
        <v>36601</v>
      </c>
      <c r="E423" t="s">
        <v>783</v>
      </c>
      <c r="F423">
        <v>68</v>
      </c>
      <c r="G423">
        <f t="shared" si="6"/>
        <v>422</v>
      </c>
    </row>
    <row r="424" spans="1:7" x14ac:dyDescent="0.3">
      <c r="A424" t="s">
        <v>992</v>
      </c>
      <c r="B424">
        <v>513967</v>
      </c>
      <c r="C424" t="s">
        <v>991</v>
      </c>
      <c r="D424" s="1">
        <v>37022</v>
      </c>
      <c r="E424" t="s">
        <v>9</v>
      </c>
      <c r="F424">
        <v>70</v>
      </c>
      <c r="G424">
        <f t="shared" si="6"/>
        <v>423</v>
      </c>
    </row>
    <row r="425" spans="1:7" x14ac:dyDescent="0.3">
      <c r="A425" t="s">
        <v>994</v>
      </c>
      <c r="B425">
        <v>459463</v>
      </c>
      <c r="C425" t="s">
        <v>993</v>
      </c>
      <c r="D425" s="1">
        <v>36270</v>
      </c>
      <c r="E425" t="s">
        <v>995</v>
      </c>
      <c r="F425">
        <v>73</v>
      </c>
      <c r="G425">
        <f t="shared" si="6"/>
        <v>424</v>
      </c>
    </row>
    <row r="426" spans="1:7" x14ac:dyDescent="0.3">
      <c r="A426" t="s">
        <v>997</v>
      </c>
      <c r="B426">
        <v>317454</v>
      </c>
      <c r="C426" t="s">
        <v>996</v>
      </c>
      <c r="D426" s="1">
        <v>35859</v>
      </c>
      <c r="E426" t="s">
        <v>603</v>
      </c>
      <c r="F426">
        <v>66</v>
      </c>
      <c r="G426">
        <f t="shared" si="6"/>
        <v>425</v>
      </c>
    </row>
    <row r="427" spans="1:7" x14ac:dyDescent="0.3">
      <c r="A427" t="s">
        <v>999</v>
      </c>
      <c r="B427">
        <v>368942</v>
      </c>
      <c r="C427" t="s">
        <v>998</v>
      </c>
      <c r="D427" s="1">
        <v>36401</v>
      </c>
      <c r="E427" t="s">
        <v>1000</v>
      </c>
      <c r="F427">
        <v>61</v>
      </c>
      <c r="G427">
        <f t="shared" si="6"/>
        <v>426</v>
      </c>
    </row>
    <row r="428" spans="1:7" x14ac:dyDescent="0.3">
      <c r="A428" t="s">
        <v>1002</v>
      </c>
      <c r="B428">
        <v>358985</v>
      </c>
      <c r="C428" t="s">
        <v>1001</v>
      </c>
      <c r="D428" s="1">
        <v>35517</v>
      </c>
      <c r="E428" t="s">
        <v>256</v>
      </c>
      <c r="F428">
        <v>66</v>
      </c>
      <c r="G428">
        <f t="shared" si="6"/>
        <v>427</v>
      </c>
    </row>
    <row r="429" spans="1:7" x14ac:dyDescent="0.3">
      <c r="A429" t="s">
        <v>1004</v>
      </c>
      <c r="B429">
        <v>683625</v>
      </c>
      <c r="C429" t="s">
        <v>1003</v>
      </c>
      <c r="D429" s="1">
        <v>37512</v>
      </c>
      <c r="E429" t="s">
        <v>21</v>
      </c>
      <c r="F429">
        <v>73</v>
      </c>
      <c r="G429">
        <f t="shared" si="6"/>
        <v>428</v>
      </c>
    </row>
    <row r="430" spans="1:7" x14ac:dyDescent="0.3">
      <c r="A430" t="s">
        <v>1006</v>
      </c>
      <c r="B430">
        <v>236590</v>
      </c>
      <c r="C430" t="s">
        <v>1005</v>
      </c>
      <c r="D430" s="1">
        <v>33332</v>
      </c>
      <c r="E430" t="s">
        <v>300</v>
      </c>
      <c r="F430">
        <v>85</v>
      </c>
      <c r="G430">
        <f t="shared" si="6"/>
        <v>429</v>
      </c>
    </row>
    <row r="431" spans="1:7" x14ac:dyDescent="0.3">
      <c r="A431" t="s">
        <v>1008</v>
      </c>
      <c r="B431">
        <v>123096</v>
      </c>
      <c r="C431" t="s">
        <v>1007</v>
      </c>
      <c r="D431" s="1">
        <v>33041</v>
      </c>
      <c r="E431" t="s">
        <v>1009</v>
      </c>
      <c r="F431">
        <v>66</v>
      </c>
      <c r="G431">
        <f t="shared" si="6"/>
        <v>430</v>
      </c>
    </row>
    <row r="432" spans="1:7" x14ac:dyDescent="0.3">
      <c r="A432" t="s">
        <v>1011</v>
      </c>
      <c r="B432">
        <v>993063</v>
      </c>
      <c r="C432" t="s">
        <v>1010</v>
      </c>
      <c r="D432" s="1">
        <v>37000</v>
      </c>
      <c r="E432" t="s">
        <v>9</v>
      </c>
      <c r="F432">
        <v>78</v>
      </c>
      <c r="G432">
        <f t="shared" si="6"/>
        <v>431</v>
      </c>
    </row>
    <row r="433" spans="1:7" x14ac:dyDescent="0.3">
      <c r="A433" t="s">
        <v>1013</v>
      </c>
      <c r="B433">
        <v>802208</v>
      </c>
      <c r="C433" t="s">
        <v>1012</v>
      </c>
      <c r="D433" s="1">
        <v>36525</v>
      </c>
      <c r="E433" t="s">
        <v>9</v>
      </c>
      <c r="F433">
        <v>76</v>
      </c>
      <c r="G433">
        <f t="shared" si="6"/>
        <v>432</v>
      </c>
    </row>
    <row r="434" spans="1:7" x14ac:dyDescent="0.3">
      <c r="A434" t="s">
        <v>1015</v>
      </c>
      <c r="B434">
        <v>231923</v>
      </c>
      <c r="C434" t="s">
        <v>1014</v>
      </c>
      <c r="D434" s="1">
        <v>34332</v>
      </c>
      <c r="E434" t="s">
        <v>336</v>
      </c>
      <c r="F434">
        <v>79</v>
      </c>
      <c r="G434">
        <f t="shared" si="6"/>
        <v>433</v>
      </c>
    </row>
    <row r="435" spans="1:7" x14ac:dyDescent="0.3">
      <c r="A435" t="s">
        <v>1017</v>
      </c>
      <c r="B435">
        <v>176157</v>
      </c>
      <c r="C435" t="s">
        <v>1016</v>
      </c>
      <c r="D435" s="1">
        <v>32800</v>
      </c>
      <c r="E435" t="s">
        <v>9</v>
      </c>
      <c r="F435">
        <v>86</v>
      </c>
      <c r="G435">
        <f t="shared" si="6"/>
        <v>434</v>
      </c>
    </row>
    <row r="436" spans="1:7" x14ac:dyDescent="0.3">
      <c r="A436" t="s">
        <v>1019</v>
      </c>
      <c r="B436">
        <v>617576</v>
      </c>
      <c r="C436" t="s">
        <v>1018</v>
      </c>
      <c r="D436" s="1">
        <v>37371</v>
      </c>
      <c r="E436" t="s">
        <v>9</v>
      </c>
      <c r="F436">
        <v>88</v>
      </c>
      <c r="G436">
        <f t="shared" si="6"/>
        <v>435</v>
      </c>
    </row>
    <row r="437" spans="1:7" x14ac:dyDescent="0.3">
      <c r="A437" t="s">
        <v>1021</v>
      </c>
      <c r="B437">
        <v>441408</v>
      </c>
      <c r="C437" t="s">
        <v>1020</v>
      </c>
      <c r="D437" s="1">
        <v>35502</v>
      </c>
      <c r="E437" t="s">
        <v>52</v>
      </c>
      <c r="F437">
        <v>69</v>
      </c>
      <c r="G437">
        <f t="shared" si="6"/>
        <v>436</v>
      </c>
    </row>
    <row r="438" spans="1:7" x14ac:dyDescent="0.3">
      <c r="A438" t="s">
        <v>1023</v>
      </c>
      <c r="B438">
        <v>659826</v>
      </c>
      <c r="C438" t="s">
        <v>1022</v>
      </c>
      <c r="D438" s="1">
        <v>37504</v>
      </c>
      <c r="E438" t="s">
        <v>190</v>
      </c>
      <c r="F438">
        <v>78</v>
      </c>
      <c r="G438">
        <f t="shared" si="6"/>
        <v>437</v>
      </c>
    </row>
    <row r="439" spans="1:7" x14ac:dyDescent="0.3">
      <c r="A439" t="s">
        <v>1025</v>
      </c>
      <c r="B439">
        <v>165381</v>
      </c>
      <c r="C439" t="s">
        <v>1024</v>
      </c>
      <c r="D439" s="1">
        <v>33727</v>
      </c>
      <c r="E439" t="s">
        <v>1026</v>
      </c>
      <c r="F439">
        <v>80</v>
      </c>
      <c r="G439">
        <f t="shared" si="6"/>
        <v>438</v>
      </c>
    </row>
    <row r="440" spans="1:7" x14ac:dyDescent="0.3">
      <c r="A440" t="s">
        <v>1028</v>
      </c>
      <c r="B440">
        <v>788522</v>
      </c>
      <c r="C440" t="s">
        <v>1027</v>
      </c>
      <c r="D440" s="1">
        <v>35589</v>
      </c>
      <c r="E440" t="s">
        <v>880</v>
      </c>
      <c r="F440">
        <v>93</v>
      </c>
      <c r="G440">
        <f t="shared" si="6"/>
        <v>439</v>
      </c>
    </row>
    <row r="441" spans="1:7" x14ac:dyDescent="0.3">
      <c r="A441" t="s">
        <v>1030</v>
      </c>
      <c r="B441">
        <v>211420</v>
      </c>
      <c r="C441" t="s">
        <v>1029</v>
      </c>
      <c r="D441" s="1">
        <v>34631</v>
      </c>
      <c r="E441" t="s">
        <v>700</v>
      </c>
      <c r="F441">
        <v>70</v>
      </c>
      <c r="G441">
        <f t="shared" si="6"/>
        <v>440</v>
      </c>
    </row>
    <row r="442" spans="1:7" x14ac:dyDescent="0.3">
      <c r="A442" t="s">
        <v>1032</v>
      </c>
      <c r="B442">
        <v>486174</v>
      </c>
      <c r="C442" t="s">
        <v>1031</v>
      </c>
      <c r="D442" s="1">
        <v>36496</v>
      </c>
      <c r="E442" t="s">
        <v>88</v>
      </c>
      <c r="F442">
        <v>70</v>
      </c>
      <c r="G442">
        <f t="shared" si="6"/>
        <v>441</v>
      </c>
    </row>
    <row r="443" spans="1:7" x14ac:dyDescent="0.3">
      <c r="A443" t="s">
        <v>1034</v>
      </c>
      <c r="B443">
        <v>245315</v>
      </c>
      <c r="C443" t="s">
        <v>1033</v>
      </c>
      <c r="D443" s="1">
        <v>33984</v>
      </c>
      <c r="E443" t="s">
        <v>9</v>
      </c>
      <c r="F443">
        <v>79</v>
      </c>
      <c r="G443">
        <f t="shared" si="6"/>
        <v>442</v>
      </c>
    </row>
    <row r="444" spans="1:7" x14ac:dyDescent="0.3">
      <c r="A444" t="s">
        <v>1036</v>
      </c>
      <c r="B444">
        <v>636615</v>
      </c>
      <c r="C444" t="s">
        <v>1035</v>
      </c>
      <c r="D444" s="1">
        <v>36144</v>
      </c>
      <c r="E444" t="s">
        <v>9</v>
      </c>
      <c r="F444">
        <v>79</v>
      </c>
      <c r="G444">
        <f t="shared" si="6"/>
        <v>443</v>
      </c>
    </row>
    <row r="445" spans="1:7" x14ac:dyDescent="0.3">
      <c r="A445" t="s">
        <v>1038</v>
      </c>
      <c r="B445">
        <v>55366</v>
      </c>
      <c r="C445" t="s">
        <v>1037</v>
      </c>
      <c r="D445" s="1">
        <v>32058</v>
      </c>
      <c r="E445" t="s">
        <v>584</v>
      </c>
      <c r="F445">
        <v>84</v>
      </c>
      <c r="G445">
        <f t="shared" si="6"/>
        <v>444</v>
      </c>
    </row>
    <row r="446" spans="1:7" x14ac:dyDescent="0.3">
      <c r="A446" t="s">
        <v>1040</v>
      </c>
      <c r="B446">
        <v>323874</v>
      </c>
      <c r="C446" t="s">
        <v>1039</v>
      </c>
      <c r="D446" s="1">
        <v>35955</v>
      </c>
      <c r="E446" t="s">
        <v>68</v>
      </c>
      <c r="F446">
        <v>76</v>
      </c>
      <c r="G446">
        <f t="shared" si="6"/>
        <v>445</v>
      </c>
    </row>
    <row r="447" spans="1:7" x14ac:dyDescent="0.3">
      <c r="A447" t="s">
        <v>1042</v>
      </c>
      <c r="B447">
        <v>661094</v>
      </c>
      <c r="C447" t="s">
        <v>1041</v>
      </c>
      <c r="D447" s="1">
        <v>37463</v>
      </c>
      <c r="E447" t="s">
        <v>52</v>
      </c>
      <c r="F447">
        <v>66</v>
      </c>
      <c r="G447">
        <f t="shared" si="6"/>
        <v>446</v>
      </c>
    </row>
    <row r="448" spans="1:7" x14ac:dyDescent="0.3">
      <c r="A448" t="s">
        <v>1044</v>
      </c>
      <c r="B448">
        <v>314853</v>
      </c>
      <c r="C448" t="s">
        <v>1043</v>
      </c>
      <c r="D448" s="1">
        <v>34297</v>
      </c>
      <c r="E448" t="s">
        <v>221</v>
      </c>
      <c r="F448">
        <v>70</v>
      </c>
      <c r="G448">
        <f t="shared" si="6"/>
        <v>447</v>
      </c>
    </row>
    <row r="449" spans="1:7" x14ac:dyDescent="0.3">
      <c r="A449" t="s">
        <v>1046</v>
      </c>
      <c r="B449">
        <v>349706</v>
      </c>
      <c r="C449" t="s">
        <v>1045</v>
      </c>
      <c r="D449" s="1">
        <v>35592</v>
      </c>
      <c r="E449" t="s">
        <v>9</v>
      </c>
      <c r="F449">
        <v>70</v>
      </c>
      <c r="G449">
        <f t="shared" si="6"/>
        <v>448</v>
      </c>
    </row>
    <row r="450" spans="1:7" x14ac:dyDescent="0.3">
      <c r="A450" t="s">
        <v>1048</v>
      </c>
      <c r="B450">
        <v>401728</v>
      </c>
      <c r="C450" t="s">
        <v>1047</v>
      </c>
      <c r="D450" s="1">
        <v>35933</v>
      </c>
      <c r="E450" t="s">
        <v>63</v>
      </c>
      <c r="F450">
        <v>74</v>
      </c>
      <c r="G450">
        <f t="shared" si="6"/>
        <v>449</v>
      </c>
    </row>
    <row r="451" spans="1:7" x14ac:dyDescent="0.3">
      <c r="A451" t="s">
        <v>1050</v>
      </c>
      <c r="B451">
        <v>54576</v>
      </c>
      <c r="C451" t="s">
        <v>1049</v>
      </c>
      <c r="D451" s="1">
        <v>32217</v>
      </c>
      <c r="E451" t="s">
        <v>85</v>
      </c>
      <c r="F451">
        <v>66</v>
      </c>
      <c r="G451">
        <f t="shared" si="6"/>
        <v>450</v>
      </c>
    </row>
    <row r="452" spans="1:7" x14ac:dyDescent="0.3">
      <c r="A452" t="s">
        <v>1052</v>
      </c>
      <c r="B452">
        <v>77163</v>
      </c>
      <c r="C452" t="s">
        <v>1051</v>
      </c>
      <c r="D452" s="1">
        <v>31507</v>
      </c>
      <c r="E452" t="s">
        <v>1053</v>
      </c>
      <c r="F452">
        <v>65</v>
      </c>
      <c r="G452">
        <f t="shared" si="6"/>
        <v>451</v>
      </c>
    </row>
    <row r="453" spans="1:7" x14ac:dyDescent="0.3">
      <c r="A453" t="s">
        <v>1055</v>
      </c>
      <c r="B453">
        <v>343334</v>
      </c>
      <c r="C453" t="s">
        <v>1054</v>
      </c>
      <c r="D453" s="1">
        <v>36767</v>
      </c>
      <c r="E453" t="s">
        <v>1056</v>
      </c>
      <c r="F453">
        <v>68</v>
      </c>
      <c r="G453">
        <f t="shared" ref="G453:G516" si="7">SUM(G452 +1)</f>
        <v>452</v>
      </c>
    </row>
    <row r="454" spans="1:7" x14ac:dyDescent="0.3">
      <c r="A454" t="s">
        <v>1058</v>
      </c>
      <c r="B454">
        <v>496062</v>
      </c>
      <c r="C454" t="s">
        <v>1057</v>
      </c>
      <c r="D454" s="1">
        <v>36872</v>
      </c>
      <c r="E454" t="s">
        <v>918</v>
      </c>
      <c r="F454">
        <v>79</v>
      </c>
      <c r="G454">
        <f t="shared" si="7"/>
        <v>453</v>
      </c>
    </row>
    <row r="455" spans="1:7" x14ac:dyDescent="0.3">
      <c r="A455" t="s">
        <v>1060</v>
      </c>
      <c r="B455">
        <v>269446</v>
      </c>
      <c r="C455" t="s">
        <v>1059</v>
      </c>
      <c r="D455" s="1">
        <v>34773</v>
      </c>
      <c r="E455" t="s">
        <v>235</v>
      </c>
      <c r="F455">
        <v>77</v>
      </c>
      <c r="G455">
        <f t="shared" si="7"/>
        <v>454</v>
      </c>
    </row>
    <row r="456" spans="1:7" x14ac:dyDescent="0.3">
      <c r="A456" t="s">
        <v>1062</v>
      </c>
      <c r="B456">
        <v>654766</v>
      </c>
      <c r="C456" t="s">
        <v>1061</v>
      </c>
      <c r="D456" s="1">
        <v>36637</v>
      </c>
      <c r="E456" t="s">
        <v>190</v>
      </c>
      <c r="F456">
        <v>70</v>
      </c>
      <c r="G456">
        <f t="shared" si="7"/>
        <v>455</v>
      </c>
    </row>
    <row r="457" spans="1:7" x14ac:dyDescent="0.3">
      <c r="A457" t="s">
        <v>1064</v>
      </c>
      <c r="B457">
        <v>798687</v>
      </c>
      <c r="C457" t="s">
        <v>1063</v>
      </c>
      <c r="D457" s="1">
        <v>37142</v>
      </c>
      <c r="E457" t="s">
        <v>68</v>
      </c>
      <c r="F457">
        <v>66</v>
      </c>
      <c r="G457">
        <f t="shared" si="7"/>
        <v>456</v>
      </c>
    </row>
    <row r="458" spans="1:7" x14ac:dyDescent="0.3">
      <c r="A458" t="s">
        <v>1066</v>
      </c>
      <c r="B458">
        <v>176927</v>
      </c>
      <c r="C458" t="s">
        <v>1065</v>
      </c>
      <c r="D458" s="1">
        <v>34183</v>
      </c>
      <c r="E458" t="s">
        <v>1067</v>
      </c>
      <c r="F458">
        <v>68</v>
      </c>
      <c r="G458">
        <f t="shared" si="7"/>
        <v>457</v>
      </c>
    </row>
    <row r="459" spans="1:7" x14ac:dyDescent="0.3">
      <c r="A459" t="s">
        <v>1069</v>
      </c>
      <c r="B459">
        <v>260381</v>
      </c>
      <c r="C459" t="s">
        <v>1068</v>
      </c>
      <c r="D459" s="1">
        <v>33749</v>
      </c>
      <c r="E459" t="s">
        <v>190</v>
      </c>
      <c r="F459">
        <v>75</v>
      </c>
      <c r="G459">
        <f t="shared" si="7"/>
        <v>458</v>
      </c>
    </row>
    <row r="460" spans="1:7" x14ac:dyDescent="0.3">
      <c r="A460" t="s">
        <v>1071</v>
      </c>
      <c r="B460">
        <v>212630</v>
      </c>
      <c r="C460" t="s">
        <v>1070</v>
      </c>
      <c r="D460" s="1">
        <v>34310</v>
      </c>
      <c r="E460" t="s">
        <v>1072</v>
      </c>
      <c r="F460">
        <v>78</v>
      </c>
      <c r="G460">
        <f t="shared" si="7"/>
        <v>459</v>
      </c>
    </row>
    <row r="461" spans="1:7" x14ac:dyDescent="0.3">
      <c r="A461" t="s">
        <v>1074</v>
      </c>
      <c r="B461">
        <v>298207</v>
      </c>
      <c r="C461" t="s">
        <v>1073</v>
      </c>
      <c r="D461" s="1">
        <v>35544</v>
      </c>
      <c r="E461" t="s">
        <v>380</v>
      </c>
      <c r="F461">
        <v>77</v>
      </c>
      <c r="G461">
        <f t="shared" si="7"/>
        <v>460</v>
      </c>
    </row>
    <row r="462" spans="1:7" x14ac:dyDescent="0.3">
      <c r="A462" t="s">
        <v>1076</v>
      </c>
      <c r="B462">
        <v>165361</v>
      </c>
      <c r="C462" t="s">
        <v>1075</v>
      </c>
      <c r="D462" s="1">
        <v>33330</v>
      </c>
      <c r="E462" t="s">
        <v>190</v>
      </c>
      <c r="F462">
        <v>65</v>
      </c>
      <c r="G462">
        <f t="shared" si="7"/>
        <v>461</v>
      </c>
    </row>
    <row r="463" spans="1:7" x14ac:dyDescent="0.3">
      <c r="A463" t="s">
        <v>1078</v>
      </c>
      <c r="B463">
        <v>592363</v>
      </c>
      <c r="C463" t="s">
        <v>1077</v>
      </c>
      <c r="D463" s="1">
        <v>36320</v>
      </c>
      <c r="E463" t="s">
        <v>68</v>
      </c>
      <c r="F463">
        <v>73</v>
      </c>
      <c r="G463">
        <f t="shared" si="7"/>
        <v>462</v>
      </c>
    </row>
    <row r="464" spans="1:7" x14ac:dyDescent="0.3">
      <c r="A464" t="s">
        <v>1080</v>
      </c>
      <c r="B464">
        <v>988941</v>
      </c>
      <c r="C464" t="s">
        <v>1079</v>
      </c>
      <c r="D464" s="1">
        <v>36165</v>
      </c>
      <c r="E464" t="s">
        <v>323</v>
      </c>
      <c r="F464">
        <v>66</v>
      </c>
      <c r="G464">
        <f t="shared" si="7"/>
        <v>463</v>
      </c>
    </row>
    <row r="465" spans="1:7" x14ac:dyDescent="0.3">
      <c r="A465" t="s">
        <v>1082</v>
      </c>
      <c r="B465">
        <v>797423</v>
      </c>
      <c r="C465" t="s">
        <v>1081</v>
      </c>
      <c r="D465" s="1">
        <v>37847</v>
      </c>
      <c r="E465" t="s">
        <v>518</v>
      </c>
      <c r="F465">
        <v>89</v>
      </c>
      <c r="G465">
        <f t="shared" si="7"/>
        <v>464</v>
      </c>
    </row>
    <row r="466" spans="1:7" x14ac:dyDescent="0.3">
      <c r="A466" t="s">
        <v>1084</v>
      </c>
      <c r="B466">
        <v>309196</v>
      </c>
      <c r="C466" t="s">
        <v>1083</v>
      </c>
      <c r="D466" s="1">
        <v>35140</v>
      </c>
      <c r="E466" t="s">
        <v>477</v>
      </c>
      <c r="F466">
        <v>80</v>
      </c>
      <c r="G466">
        <f t="shared" si="7"/>
        <v>465</v>
      </c>
    </row>
    <row r="467" spans="1:7" x14ac:dyDescent="0.3">
      <c r="A467" t="s">
        <v>1086</v>
      </c>
      <c r="B467">
        <v>802143</v>
      </c>
      <c r="C467" t="s">
        <v>1085</v>
      </c>
      <c r="D467" s="1">
        <v>37215</v>
      </c>
      <c r="E467" t="s">
        <v>1087</v>
      </c>
      <c r="F467">
        <v>84</v>
      </c>
      <c r="G467">
        <f t="shared" si="7"/>
        <v>466</v>
      </c>
    </row>
    <row r="468" spans="1:7" x14ac:dyDescent="0.3">
      <c r="A468" t="s">
        <v>1089</v>
      </c>
      <c r="B468">
        <v>487505</v>
      </c>
      <c r="C468" t="s">
        <v>1088</v>
      </c>
      <c r="D468" s="1">
        <v>36350</v>
      </c>
      <c r="E468" t="s">
        <v>1090</v>
      </c>
      <c r="F468">
        <v>86</v>
      </c>
      <c r="G468">
        <f t="shared" si="7"/>
        <v>467</v>
      </c>
    </row>
    <row r="469" spans="1:7" x14ac:dyDescent="0.3">
      <c r="A469" t="s">
        <v>1092</v>
      </c>
      <c r="B469">
        <v>417348</v>
      </c>
      <c r="C469" t="s">
        <v>1091</v>
      </c>
      <c r="D469" s="1">
        <v>34706</v>
      </c>
      <c r="E469" t="s">
        <v>1093</v>
      </c>
      <c r="F469">
        <v>68</v>
      </c>
      <c r="G469">
        <f t="shared" si="7"/>
        <v>468</v>
      </c>
    </row>
    <row r="470" spans="1:7" x14ac:dyDescent="0.3">
      <c r="A470" t="s">
        <v>1095</v>
      </c>
      <c r="B470">
        <v>562383</v>
      </c>
      <c r="C470" t="s">
        <v>1094</v>
      </c>
      <c r="D470" s="1">
        <v>35289</v>
      </c>
      <c r="E470" t="s">
        <v>9</v>
      </c>
      <c r="F470">
        <v>80</v>
      </c>
      <c r="G470">
        <f t="shared" si="7"/>
        <v>469</v>
      </c>
    </row>
    <row r="471" spans="1:7" x14ac:dyDescent="0.3">
      <c r="A471" t="s">
        <v>1097</v>
      </c>
      <c r="B471">
        <v>287578</v>
      </c>
      <c r="C471" t="s">
        <v>1096</v>
      </c>
      <c r="D471" s="1">
        <v>34715</v>
      </c>
      <c r="E471" t="s">
        <v>1098</v>
      </c>
      <c r="F471">
        <v>75</v>
      </c>
      <c r="G471">
        <f t="shared" si="7"/>
        <v>470</v>
      </c>
    </row>
    <row r="472" spans="1:7" x14ac:dyDescent="0.3">
      <c r="A472" t="s">
        <v>1100</v>
      </c>
      <c r="B472">
        <v>336381</v>
      </c>
      <c r="C472" t="s">
        <v>1099</v>
      </c>
      <c r="D472" s="1">
        <v>36243</v>
      </c>
      <c r="E472" t="s">
        <v>569</v>
      </c>
      <c r="F472">
        <v>71</v>
      </c>
      <c r="G472">
        <f t="shared" si="7"/>
        <v>471</v>
      </c>
    </row>
    <row r="473" spans="1:7" x14ac:dyDescent="0.3">
      <c r="A473" t="s">
        <v>1102</v>
      </c>
      <c r="B473">
        <v>577405</v>
      </c>
      <c r="C473" t="s">
        <v>1101</v>
      </c>
      <c r="D473" s="1">
        <v>36418</v>
      </c>
      <c r="E473" t="s">
        <v>603</v>
      </c>
      <c r="F473">
        <v>72</v>
      </c>
      <c r="G473">
        <f t="shared" si="7"/>
        <v>472</v>
      </c>
    </row>
    <row r="474" spans="1:7" x14ac:dyDescent="0.3">
      <c r="A474" t="s">
        <v>1104</v>
      </c>
      <c r="B474">
        <v>509499</v>
      </c>
      <c r="C474" t="s">
        <v>1103</v>
      </c>
      <c r="D474" s="1">
        <v>36228</v>
      </c>
      <c r="E474" t="s">
        <v>283</v>
      </c>
      <c r="F474">
        <v>76</v>
      </c>
      <c r="G474">
        <f t="shared" si="7"/>
        <v>473</v>
      </c>
    </row>
    <row r="475" spans="1:7" x14ac:dyDescent="0.3">
      <c r="A475" t="s">
        <v>1106</v>
      </c>
      <c r="B475">
        <v>187896</v>
      </c>
      <c r="C475" t="s">
        <v>1105</v>
      </c>
      <c r="D475" s="1">
        <v>33765</v>
      </c>
      <c r="E475" t="s">
        <v>1107</v>
      </c>
      <c r="F475">
        <v>68</v>
      </c>
      <c r="G475">
        <f t="shared" si="7"/>
        <v>474</v>
      </c>
    </row>
    <row r="476" spans="1:7" x14ac:dyDescent="0.3">
      <c r="A476" t="s">
        <v>1109</v>
      </c>
      <c r="B476">
        <v>886913</v>
      </c>
      <c r="C476" t="s">
        <v>1108</v>
      </c>
      <c r="D476" s="1">
        <v>38165</v>
      </c>
      <c r="E476" t="s">
        <v>712</v>
      </c>
      <c r="F476">
        <v>73</v>
      </c>
      <c r="G476">
        <f t="shared" si="7"/>
        <v>475</v>
      </c>
    </row>
    <row r="477" spans="1:7" x14ac:dyDescent="0.3">
      <c r="A477" t="s">
        <v>1111</v>
      </c>
      <c r="B477">
        <v>677677</v>
      </c>
      <c r="C477" t="s">
        <v>1110</v>
      </c>
      <c r="D477" s="1">
        <v>36797</v>
      </c>
      <c r="E477" t="s">
        <v>1112</v>
      </c>
      <c r="F477">
        <v>81</v>
      </c>
      <c r="G477">
        <f t="shared" si="7"/>
        <v>476</v>
      </c>
    </row>
    <row r="478" spans="1:7" x14ac:dyDescent="0.3">
      <c r="A478" t="s">
        <v>1114</v>
      </c>
      <c r="B478">
        <v>193081</v>
      </c>
      <c r="C478" t="s">
        <v>1113</v>
      </c>
      <c r="D478" s="1">
        <v>35049</v>
      </c>
      <c r="E478" t="s">
        <v>1115</v>
      </c>
      <c r="F478">
        <v>65</v>
      </c>
      <c r="G478">
        <f t="shared" si="7"/>
        <v>477</v>
      </c>
    </row>
    <row r="479" spans="1:7" x14ac:dyDescent="0.3">
      <c r="A479" t="s">
        <v>1117</v>
      </c>
      <c r="B479">
        <v>323872</v>
      </c>
      <c r="C479" t="s">
        <v>1116</v>
      </c>
      <c r="D479" s="1">
        <v>35207</v>
      </c>
      <c r="E479" t="s">
        <v>1118</v>
      </c>
      <c r="F479">
        <v>60</v>
      </c>
      <c r="G479">
        <f t="shared" si="7"/>
        <v>478</v>
      </c>
    </row>
    <row r="480" spans="1:7" x14ac:dyDescent="0.3">
      <c r="A480" t="s">
        <v>1120</v>
      </c>
      <c r="B480">
        <v>659806</v>
      </c>
      <c r="C480" t="s">
        <v>1119</v>
      </c>
      <c r="D480" s="1">
        <v>37324</v>
      </c>
      <c r="E480" t="s">
        <v>73</v>
      </c>
      <c r="F480">
        <v>58</v>
      </c>
      <c r="G480">
        <f t="shared" si="7"/>
        <v>479</v>
      </c>
    </row>
    <row r="481" spans="1:7" x14ac:dyDescent="0.3">
      <c r="A481" t="s">
        <v>1122</v>
      </c>
      <c r="B481">
        <v>118397</v>
      </c>
      <c r="C481" t="s">
        <v>1121</v>
      </c>
      <c r="D481" s="1">
        <v>34372</v>
      </c>
      <c r="E481" t="s">
        <v>749</v>
      </c>
      <c r="F481">
        <v>67</v>
      </c>
      <c r="G481">
        <f t="shared" si="7"/>
        <v>480</v>
      </c>
    </row>
    <row r="482" spans="1:7" x14ac:dyDescent="0.3">
      <c r="A482" t="s">
        <v>1124</v>
      </c>
      <c r="B482">
        <v>995642</v>
      </c>
      <c r="C482" t="s">
        <v>1123</v>
      </c>
      <c r="D482" s="1">
        <v>36809</v>
      </c>
      <c r="E482" t="s">
        <v>1125</v>
      </c>
      <c r="F482">
        <v>70</v>
      </c>
      <c r="G482">
        <f t="shared" si="7"/>
        <v>481</v>
      </c>
    </row>
    <row r="483" spans="1:7" x14ac:dyDescent="0.3">
      <c r="A483" t="s">
        <v>1127</v>
      </c>
      <c r="B483">
        <v>638798</v>
      </c>
      <c r="C483" t="s">
        <v>1126</v>
      </c>
      <c r="D483" s="1">
        <v>36224</v>
      </c>
      <c r="E483" t="s">
        <v>1128</v>
      </c>
      <c r="F483">
        <v>65</v>
      </c>
      <c r="G483">
        <f t="shared" si="7"/>
        <v>482</v>
      </c>
    </row>
    <row r="484" spans="1:7" x14ac:dyDescent="0.3">
      <c r="A484" t="s">
        <v>1130</v>
      </c>
      <c r="B484">
        <v>734761</v>
      </c>
      <c r="C484" t="s">
        <v>1129</v>
      </c>
      <c r="D484" s="1">
        <v>37021</v>
      </c>
      <c r="E484" t="s">
        <v>9</v>
      </c>
      <c r="F484">
        <v>70</v>
      </c>
      <c r="G484">
        <f t="shared" si="7"/>
        <v>483</v>
      </c>
    </row>
    <row r="485" spans="1:7" x14ac:dyDescent="0.3">
      <c r="A485" t="s">
        <v>1132</v>
      </c>
      <c r="B485">
        <v>103627</v>
      </c>
      <c r="C485" t="s">
        <v>1131</v>
      </c>
      <c r="D485" s="1">
        <v>33960</v>
      </c>
      <c r="E485" t="s">
        <v>712</v>
      </c>
      <c r="F485">
        <v>66</v>
      </c>
      <c r="G485">
        <f t="shared" si="7"/>
        <v>484</v>
      </c>
    </row>
    <row r="486" spans="1:7" x14ac:dyDescent="0.3">
      <c r="A486" t="s">
        <v>1134</v>
      </c>
      <c r="B486">
        <v>1089204</v>
      </c>
      <c r="C486" t="s">
        <v>1133</v>
      </c>
      <c r="D486" s="1">
        <v>36484</v>
      </c>
      <c r="E486" t="s">
        <v>1135</v>
      </c>
      <c r="F486">
        <v>60</v>
      </c>
      <c r="G486">
        <f t="shared" si="7"/>
        <v>485</v>
      </c>
    </row>
    <row r="487" spans="1:7" x14ac:dyDescent="0.3">
      <c r="A487" t="s">
        <v>1137</v>
      </c>
      <c r="B487">
        <v>491564</v>
      </c>
      <c r="C487" t="s">
        <v>1136</v>
      </c>
      <c r="D487" s="1">
        <v>36710</v>
      </c>
      <c r="E487" t="s">
        <v>1138</v>
      </c>
      <c r="F487">
        <v>79</v>
      </c>
      <c r="G487">
        <f t="shared" si="7"/>
        <v>486</v>
      </c>
    </row>
    <row r="488" spans="1:7" x14ac:dyDescent="0.3">
      <c r="A488" t="s">
        <v>1140</v>
      </c>
      <c r="B488">
        <v>967868</v>
      </c>
      <c r="C488" t="s">
        <v>1139</v>
      </c>
      <c r="D488" s="1">
        <v>35862</v>
      </c>
      <c r="E488" t="s">
        <v>9</v>
      </c>
      <c r="F488">
        <v>79</v>
      </c>
      <c r="G488">
        <f t="shared" si="7"/>
        <v>487</v>
      </c>
    </row>
    <row r="489" spans="1:7" x14ac:dyDescent="0.3">
      <c r="A489" t="s">
        <v>1142</v>
      </c>
      <c r="B489">
        <v>543467</v>
      </c>
      <c r="C489" t="s">
        <v>1141</v>
      </c>
      <c r="D489" s="1">
        <v>36610</v>
      </c>
      <c r="E489" t="s">
        <v>190</v>
      </c>
      <c r="F489">
        <v>65</v>
      </c>
      <c r="G489">
        <f t="shared" si="7"/>
        <v>488</v>
      </c>
    </row>
    <row r="490" spans="1:7" x14ac:dyDescent="0.3">
      <c r="A490" t="s">
        <v>1144</v>
      </c>
      <c r="B490">
        <v>562555</v>
      </c>
      <c r="C490" t="s">
        <v>1143</v>
      </c>
      <c r="D490" s="1">
        <v>35098</v>
      </c>
      <c r="E490" t="s">
        <v>9</v>
      </c>
      <c r="F490">
        <v>82</v>
      </c>
      <c r="G490">
        <f t="shared" si="7"/>
        <v>489</v>
      </c>
    </row>
    <row r="491" spans="1:7" x14ac:dyDescent="0.3">
      <c r="A491" t="s">
        <v>1146</v>
      </c>
      <c r="B491">
        <v>377387</v>
      </c>
      <c r="C491" t="s">
        <v>1145</v>
      </c>
      <c r="D491" s="1">
        <v>35651</v>
      </c>
      <c r="E491" t="s">
        <v>88</v>
      </c>
      <c r="F491">
        <v>87</v>
      </c>
      <c r="G491">
        <f t="shared" si="7"/>
        <v>490</v>
      </c>
    </row>
    <row r="492" spans="1:7" x14ac:dyDescent="0.3">
      <c r="A492" t="s">
        <v>1148</v>
      </c>
      <c r="B492">
        <v>385454</v>
      </c>
      <c r="C492" t="s">
        <v>1147</v>
      </c>
      <c r="D492" s="1">
        <v>34337</v>
      </c>
      <c r="E492" t="s">
        <v>190</v>
      </c>
      <c r="F492">
        <v>69</v>
      </c>
      <c r="G492">
        <f t="shared" si="7"/>
        <v>491</v>
      </c>
    </row>
    <row r="493" spans="1:7" x14ac:dyDescent="0.3">
      <c r="A493" t="s">
        <v>1150</v>
      </c>
      <c r="B493">
        <v>846899</v>
      </c>
      <c r="C493" t="s">
        <v>1149</v>
      </c>
      <c r="D493" s="1">
        <v>36361</v>
      </c>
      <c r="E493" t="s">
        <v>9</v>
      </c>
      <c r="F493">
        <v>85</v>
      </c>
      <c r="G493">
        <f t="shared" si="7"/>
        <v>492</v>
      </c>
    </row>
    <row r="494" spans="1:7" x14ac:dyDescent="0.3">
      <c r="A494" t="s">
        <v>1152</v>
      </c>
      <c r="B494">
        <v>58993</v>
      </c>
      <c r="C494" t="s">
        <v>1151</v>
      </c>
      <c r="D494" s="1">
        <v>33029</v>
      </c>
      <c r="E494" t="s">
        <v>21</v>
      </c>
      <c r="F494">
        <v>70</v>
      </c>
      <c r="G494">
        <f t="shared" si="7"/>
        <v>493</v>
      </c>
    </row>
    <row r="495" spans="1:7" x14ac:dyDescent="0.3">
      <c r="A495" t="s">
        <v>1154</v>
      </c>
      <c r="B495">
        <v>1089582</v>
      </c>
      <c r="C495" t="s">
        <v>1153</v>
      </c>
      <c r="D495" s="1">
        <v>36234</v>
      </c>
      <c r="E495" t="s">
        <v>198</v>
      </c>
      <c r="F495">
        <v>84</v>
      </c>
      <c r="G495">
        <f t="shared" si="7"/>
        <v>494</v>
      </c>
    </row>
    <row r="496" spans="1:7" x14ac:dyDescent="0.3">
      <c r="A496" t="s">
        <v>1156</v>
      </c>
      <c r="B496">
        <v>156300</v>
      </c>
      <c r="C496" t="s">
        <v>1155</v>
      </c>
      <c r="D496" s="1">
        <v>33457</v>
      </c>
      <c r="E496" t="s">
        <v>9</v>
      </c>
      <c r="F496">
        <v>80</v>
      </c>
      <c r="G496">
        <f t="shared" si="7"/>
        <v>495</v>
      </c>
    </row>
    <row r="497" spans="1:7" x14ac:dyDescent="0.3">
      <c r="A497" t="s">
        <v>1158</v>
      </c>
      <c r="B497">
        <v>798050</v>
      </c>
      <c r="C497" t="s">
        <v>1157</v>
      </c>
      <c r="D497" s="1">
        <v>38471</v>
      </c>
      <c r="E497" t="s">
        <v>9</v>
      </c>
      <c r="F497">
        <v>83</v>
      </c>
      <c r="G497">
        <f t="shared" si="7"/>
        <v>496</v>
      </c>
    </row>
    <row r="498" spans="1:7" x14ac:dyDescent="0.3">
      <c r="A498" t="s">
        <v>1160</v>
      </c>
      <c r="B498">
        <v>334597</v>
      </c>
      <c r="C498" t="s">
        <v>1159</v>
      </c>
      <c r="D498" s="1">
        <v>35489</v>
      </c>
      <c r="E498" t="s">
        <v>9</v>
      </c>
      <c r="F498">
        <v>66</v>
      </c>
      <c r="G498">
        <f t="shared" si="7"/>
        <v>497</v>
      </c>
    </row>
    <row r="499" spans="1:7" x14ac:dyDescent="0.3">
      <c r="A499" t="s">
        <v>1162</v>
      </c>
      <c r="B499">
        <v>415663</v>
      </c>
      <c r="C499" t="s">
        <v>1161</v>
      </c>
      <c r="D499" s="1">
        <v>34822</v>
      </c>
      <c r="E499" t="s">
        <v>9</v>
      </c>
      <c r="F499">
        <v>61</v>
      </c>
      <c r="G499">
        <f t="shared" si="7"/>
        <v>498</v>
      </c>
    </row>
    <row r="500" spans="1:7" x14ac:dyDescent="0.3">
      <c r="A500" t="s">
        <v>1164</v>
      </c>
      <c r="B500">
        <v>642967</v>
      </c>
      <c r="C500" t="s">
        <v>1163</v>
      </c>
      <c r="D500" s="1">
        <v>36175</v>
      </c>
      <c r="E500" t="s">
        <v>190</v>
      </c>
      <c r="F500">
        <v>77</v>
      </c>
      <c r="G500">
        <f t="shared" si="7"/>
        <v>499</v>
      </c>
    </row>
    <row r="501" spans="1:7" x14ac:dyDescent="0.3">
      <c r="A501" t="s">
        <v>1166</v>
      </c>
      <c r="B501">
        <v>763768</v>
      </c>
      <c r="C501" t="s">
        <v>1165</v>
      </c>
      <c r="D501" s="1">
        <v>37309</v>
      </c>
      <c r="E501" t="s">
        <v>9</v>
      </c>
      <c r="F501">
        <v>75</v>
      </c>
      <c r="G501">
        <f t="shared" si="7"/>
        <v>500</v>
      </c>
    </row>
    <row r="502" spans="1:7" x14ac:dyDescent="0.3">
      <c r="A502" t="s">
        <v>1168</v>
      </c>
      <c r="B502">
        <v>510344</v>
      </c>
      <c r="C502" t="s">
        <v>1167</v>
      </c>
      <c r="D502" s="1">
        <v>35314</v>
      </c>
      <c r="E502" t="s">
        <v>9</v>
      </c>
      <c r="F502">
        <v>84</v>
      </c>
      <c r="G502">
        <f t="shared" si="7"/>
        <v>501</v>
      </c>
    </row>
    <row r="503" spans="1:7" x14ac:dyDescent="0.3">
      <c r="A503" t="s">
        <v>1170</v>
      </c>
      <c r="B503">
        <v>76743</v>
      </c>
      <c r="C503" t="s">
        <v>1169</v>
      </c>
      <c r="D503" s="1">
        <v>32588</v>
      </c>
      <c r="E503" t="s">
        <v>251</v>
      </c>
      <c r="F503">
        <v>87</v>
      </c>
      <c r="G503">
        <f t="shared" si="7"/>
        <v>502</v>
      </c>
    </row>
    <row r="504" spans="1:7" x14ac:dyDescent="0.3">
      <c r="A504" t="s">
        <v>1172</v>
      </c>
      <c r="B504">
        <v>670168</v>
      </c>
      <c r="C504" t="s">
        <v>1171</v>
      </c>
      <c r="D504" s="1">
        <v>36451</v>
      </c>
      <c r="E504" t="s">
        <v>518</v>
      </c>
      <c r="F504">
        <v>69</v>
      </c>
      <c r="G504">
        <f t="shared" si="7"/>
        <v>503</v>
      </c>
    </row>
    <row r="505" spans="1:7" x14ac:dyDescent="0.3">
      <c r="A505" t="s">
        <v>1174</v>
      </c>
      <c r="B505">
        <v>124983</v>
      </c>
      <c r="C505" t="s">
        <v>1173</v>
      </c>
      <c r="D505" s="1">
        <v>32922</v>
      </c>
      <c r="E505" t="s">
        <v>380</v>
      </c>
      <c r="F505">
        <v>70</v>
      </c>
      <c r="G505">
        <f t="shared" si="7"/>
        <v>504</v>
      </c>
    </row>
    <row r="506" spans="1:7" x14ac:dyDescent="0.3">
      <c r="A506" t="s">
        <v>1176</v>
      </c>
      <c r="B506">
        <v>880626</v>
      </c>
      <c r="C506" t="s">
        <v>1175</v>
      </c>
      <c r="D506" s="1">
        <v>37871</v>
      </c>
      <c r="E506" t="s">
        <v>323</v>
      </c>
      <c r="F506">
        <v>85</v>
      </c>
      <c r="G506">
        <f t="shared" si="7"/>
        <v>505</v>
      </c>
    </row>
    <row r="507" spans="1:7" x14ac:dyDescent="0.3">
      <c r="A507" t="s">
        <v>1178</v>
      </c>
      <c r="B507">
        <v>491596</v>
      </c>
      <c r="C507" t="s">
        <v>1177</v>
      </c>
      <c r="D507" s="1">
        <v>36704</v>
      </c>
      <c r="E507" t="s">
        <v>63</v>
      </c>
      <c r="F507">
        <v>68</v>
      </c>
      <c r="G507">
        <f t="shared" si="7"/>
        <v>506</v>
      </c>
    </row>
    <row r="508" spans="1:7" x14ac:dyDescent="0.3">
      <c r="A508" t="s">
        <v>1180</v>
      </c>
      <c r="B508">
        <v>401580</v>
      </c>
      <c r="C508" t="s">
        <v>1179</v>
      </c>
      <c r="D508" s="1">
        <v>36149</v>
      </c>
      <c r="E508" t="s">
        <v>18</v>
      </c>
      <c r="F508">
        <v>68</v>
      </c>
      <c r="G508">
        <f t="shared" si="7"/>
        <v>507</v>
      </c>
    </row>
    <row r="509" spans="1:7" x14ac:dyDescent="0.3">
      <c r="A509" t="s">
        <v>1182</v>
      </c>
      <c r="B509">
        <v>443391</v>
      </c>
      <c r="C509" t="s">
        <v>1181</v>
      </c>
      <c r="D509" s="1">
        <v>35683</v>
      </c>
      <c r="E509" t="s">
        <v>271</v>
      </c>
      <c r="F509">
        <v>73</v>
      </c>
      <c r="G509">
        <f t="shared" si="7"/>
        <v>508</v>
      </c>
    </row>
    <row r="510" spans="1:7" x14ac:dyDescent="0.3">
      <c r="A510" t="s">
        <v>1184</v>
      </c>
      <c r="B510">
        <v>842357</v>
      </c>
      <c r="C510" t="s">
        <v>1183</v>
      </c>
      <c r="D510" s="1">
        <v>37058</v>
      </c>
      <c r="E510" t="s">
        <v>190</v>
      </c>
      <c r="F510">
        <v>75</v>
      </c>
      <c r="G510">
        <f t="shared" si="7"/>
        <v>509</v>
      </c>
    </row>
    <row r="511" spans="1:7" x14ac:dyDescent="0.3">
      <c r="A511" t="s">
        <v>1186</v>
      </c>
      <c r="B511">
        <v>68884</v>
      </c>
      <c r="C511" t="s">
        <v>1185</v>
      </c>
      <c r="D511" s="1">
        <v>32614</v>
      </c>
      <c r="E511" t="s">
        <v>248</v>
      </c>
      <c r="F511">
        <v>79</v>
      </c>
      <c r="G511">
        <f t="shared" si="7"/>
        <v>510</v>
      </c>
    </row>
    <row r="512" spans="1:7" x14ac:dyDescent="0.3">
      <c r="A512" t="s">
        <v>1188</v>
      </c>
      <c r="B512">
        <v>677834</v>
      </c>
      <c r="C512" t="s">
        <v>1187</v>
      </c>
      <c r="D512" s="1">
        <v>37930</v>
      </c>
      <c r="E512" t="s">
        <v>984</v>
      </c>
      <c r="F512">
        <v>77</v>
      </c>
      <c r="G512">
        <f t="shared" si="7"/>
        <v>511</v>
      </c>
    </row>
    <row r="513" spans="1:7" x14ac:dyDescent="0.3">
      <c r="A513" t="s">
        <v>1190</v>
      </c>
      <c r="B513">
        <v>228117</v>
      </c>
      <c r="C513" t="s">
        <v>1189</v>
      </c>
      <c r="D513" s="1">
        <v>33312</v>
      </c>
      <c r="E513" t="s">
        <v>9</v>
      </c>
      <c r="F513">
        <v>71</v>
      </c>
      <c r="G513">
        <f t="shared" si="7"/>
        <v>512</v>
      </c>
    </row>
    <row r="514" spans="1:7" x14ac:dyDescent="0.3">
      <c r="A514" t="s">
        <v>1192</v>
      </c>
      <c r="B514">
        <v>482667</v>
      </c>
      <c r="C514" t="s">
        <v>1191</v>
      </c>
      <c r="D514" s="1">
        <v>35511</v>
      </c>
      <c r="E514" t="s">
        <v>283</v>
      </c>
      <c r="F514">
        <v>70</v>
      </c>
      <c r="G514">
        <f t="shared" si="7"/>
        <v>513</v>
      </c>
    </row>
    <row r="515" spans="1:7" x14ac:dyDescent="0.3">
      <c r="A515" t="s">
        <v>1194</v>
      </c>
      <c r="B515">
        <v>262999</v>
      </c>
      <c r="C515" t="s">
        <v>1193</v>
      </c>
      <c r="D515" s="1">
        <v>34767</v>
      </c>
      <c r="E515" t="s">
        <v>190</v>
      </c>
      <c r="F515">
        <v>78</v>
      </c>
      <c r="G515">
        <f t="shared" si="7"/>
        <v>514</v>
      </c>
    </row>
    <row r="516" spans="1:7" x14ac:dyDescent="0.3">
      <c r="A516" t="s">
        <v>1196</v>
      </c>
      <c r="B516">
        <v>309193</v>
      </c>
      <c r="C516" t="s">
        <v>1195</v>
      </c>
      <c r="D516" s="1">
        <v>35380</v>
      </c>
      <c r="E516" t="s">
        <v>1197</v>
      </c>
      <c r="F516">
        <v>67</v>
      </c>
      <c r="G516">
        <f t="shared" si="7"/>
        <v>515</v>
      </c>
    </row>
    <row r="517" spans="1:7" x14ac:dyDescent="0.3">
      <c r="A517" t="s">
        <v>1199</v>
      </c>
      <c r="B517">
        <v>957461</v>
      </c>
      <c r="C517" t="s">
        <v>1198</v>
      </c>
      <c r="D517" s="1">
        <v>37521</v>
      </c>
      <c r="E517" t="s">
        <v>190</v>
      </c>
      <c r="F517">
        <v>68</v>
      </c>
      <c r="G517">
        <f t="shared" ref="G517:G580" si="8">SUM(G516 +1)</f>
        <v>516</v>
      </c>
    </row>
    <row r="518" spans="1:7" x14ac:dyDescent="0.3">
      <c r="A518" t="s">
        <v>1201</v>
      </c>
      <c r="B518">
        <v>310640</v>
      </c>
      <c r="C518" t="s">
        <v>1200</v>
      </c>
      <c r="D518" s="1">
        <v>35216</v>
      </c>
      <c r="E518" t="s">
        <v>73</v>
      </c>
      <c r="F518">
        <v>68</v>
      </c>
      <c r="G518">
        <f t="shared" si="8"/>
        <v>517</v>
      </c>
    </row>
    <row r="519" spans="1:7" x14ac:dyDescent="0.3">
      <c r="A519" t="s">
        <v>1203</v>
      </c>
      <c r="B519">
        <v>331282</v>
      </c>
      <c r="C519" t="s">
        <v>1202</v>
      </c>
      <c r="D519" s="1">
        <v>35125</v>
      </c>
      <c r="E519" t="s">
        <v>497</v>
      </c>
      <c r="F519">
        <v>74</v>
      </c>
      <c r="G519">
        <f t="shared" si="8"/>
        <v>518</v>
      </c>
    </row>
    <row r="520" spans="1:7" x14ac:dyDescent="0.3">
      <c r="A520" t="s">
        <v>1205</v>
      </c>
      <c r="B520">
        <v>562494</v>
      </c>
      <c r="C520" t="s">
        <v>1204</v>
      </c>
      <c r="D520" s="1">
        <v>35033</v>
      </c>
      <c r="E520" t="s">
        <v>1206</v>
      </c>
      <c r="F520">
        <v>77</v>
      </c>
      <c r="G520">
        <f t="shared" si="8"/>
        <v>519</v>
      </c>
    </row>
    <row r="521" spans="1:7" x14ac:dyDescent="0.3">
      <c r="A521" t="s">
        <v>1208</v>
      </c>
      <c r="B521">
        <v>259271</v>
      </c>
      <c r="C521" t="s">
        <v>1207</v>
      </c>
      <c r="D521" s="1">
        <v>33346</v>
      </c>
      <c r="E521" t="s">
        <v>1209</v>
      </c>
      <c r="F521">
        <v>75</v>
      </c>
      <c r="G521">
        <f t="shared" si="8"/>
        <v>520</v>
      </c>
    </row>
    <row r="522" spans="1:7" x14ac:dyDescent="0.3">
      <c r="A522" t="s">
        <v>1211</v>
      </c>
      <c r="B522">
        <v>175387</v>
      </c>
      <c r="C522" t="s">
        <v>1210</v>
      </c>
      <c r="D522" s="1">
        <v>32481</v>
      </c>
      <c r="E522" t="s">
        <v>1212</v>
      </c>
      <c r="F522">
        <v>75</v>
      </c>
      <c r="G522">
        <f t="shared" si="8"/>
        <v>521</v>
      </c>
    </row>
    <row r="523" spans="1:7" x14ac:dyDescent="0.3">
      <c r="A523" t="s">
        <v>1214</v>
      </c>
      <c r="B523">
        <v>1088719</v>
      </c>
      <c r="C523" t="s">
        <v>1213</v>
      </c>
      <c r="D523" s="1">
        <v>36911</v>
      </c>
      <c r="E523" t="s">
        <v>99</v>
      </c>
      <c r="F523">
        <v>82</v>
      </c>
      <c r="G523">
        <f t="shared" si="8"/>
        <v>522</v>
      </c>
    </row>
    <row r="524" spans="1:7" x14ac:dyDescent="0.3">
      <c r="A524" t="s">
        <v>1216</v>
      </c>
      <c r="B524">
        <v>654974</v>
      </c>
      <c r="C524" t="s">
        <v>1215</v>
      </c>
      <c r="D524" s="1">
        <v>37463</v>
      </c>
      <c r="E524" t="s">
        <v>9</v>
      </c>
      <c r="F524">
        <v>81</v>
      </c>
      <c r="G524">
        <f t="shared" si="8"/>
        <v>523</v>
      </c>
    </row>
    <row r="525" spans="1:7" x14ac:dyDescent="0.3">
      <c r="A525" t="s">
        <v>1218</v>
      </c>
      <c r="B525">
        <v>1007383</v>
      </c>
      <c r="C525" t="s">
        <v>1217</v>
      </c>
      <c r="D525" s="1">
        <v>39163</v>
      </c>
      <c r="E525" t="s">
        <v>1219</v>
      </c>
      <c r="F525">
        <v>65</v>
      </c>
      <c r="G525">
        <f t="shared" si="8"/>
        <v>524</v>
      </c>
    </row>
    <row r="526" spans="1:7" x14ac:dyDescent="0.3">
      <c r="A526" t="s">
        <v>1221</v>
      </c>
      <c r="B526">
        <v>921859</v>
      </c>
      <c r="C526" t="s">
        <v>1220</v>
      </c>
      <c r="D526" s="1">
        <v>39446</v>
      </c>
      <c r="E526" t="s">
        <v>1219</v>
      </c>
      <c r="F526">
        <v>73</v>
      </c>
      <c r="G526">
        <f t="shared" si="8"/>
        <v>525</v>
      </c>
    </row>
    <row r="527" spans="1:7" x14ac:dyDescent="0.3">
      <c r="A527" t="s">
        <v>1223</v>
      </c>
      <c r="B527">
        <v>439750</v>
      </c>
      <c r="C527" t="s">
        <v>1222</v>
      </c>
      <c r="D527" s="1">
        <v>35559</v>
      </c>
      <c r="E527" t="s">
        <v>1224</v>
      </c>
      <c r="F527">
        <v>75</v>
      </c>
      <c r="G527">
        <f t="shared" si="8"/>
        <v>526</v>
      </c>
    </row>
    <row r="528" spans="1:7" x14ac:dyDescent="0.3">
      <c r="A528" t="s">
        <v>1226</v>
      </c>
      <c r="B528">
        <v>222110</v>
      </c>
      <c r="C528" t="s">
        <v>1225</v>
      </c>
      <c r="D528" s="1">
        <v>32599</v>
      </c>
      <c r="E528" t="s">
        <v>9</v>
      </c>
      <c r="F528">
        <v>89</v>
      </c>
      <c r="G528">
        <f t="shared" si="8"/>
        <v>527</v>
      </c>
    </row>
    <row r="529" spans="1:7" x14ac:dyDescent="0.3">
      <c r="A529" t="s">
        <v>1228</v>
      </c>
      <c r="B529">
        <v>401340</v>
      </c>
      <c r="C529" t="s">
        <v>1227</v>
      </c>
      <c r="D529" s="1">
        <v>35439</v>
      </c>
      <c r="E529" t="s">
        <v>60</v>
      </c>
      <c r="F529">
        <v>70</v>
      </c>
      <c r="G529">
        <f t="shared" si="8"/>
        <v>528</v>
      </c>
    </row>
    <row r="530" spans="1:7" x14ac:dyDescent="0.3">
      <c r="A530" t="s">
        <v>1230</v>
      </c>
      <c r="B530">
        <v>524808</v>
      </c>
      <c r="C530" t="s">
        <v>1229</v>
      </c>
      <c r="D530" s="1">
        <v>35668</v>
      </c>
      <c r="E530" t="s">
        <v>9</v>
      </c>
      <c r="F530">
        <v>72</v>
      </c>
      <c r="G530">
        <f t="shared" si="8"/>
        <v>529</v>
      </c>
    </row>
    <row r="531" spans="1:7" x14ac:dyDescent="0.3">
      <c r="A531" t="s">
        <v>1232</v>
      </c>
      <c r="B531">
        <v>566676</v>
      </c>
      <c r="C531" t="s">
        <v>1231</v>
      </c>
      <c r="D531" s="1">
        <v>37222</v>
      </c>
      <c r="E531" t="s">
        <v>1233</v>
      </c>
      <c r="F531">
        <v>71</v>
      </c>
      <c r="G531">
        <f t="shared" si="8"/>
        <v>530</v>
      </c>
    </row>
    <row r="532" spans="1:7" x14ac:dyDescent="0.3">
      <c r="A532" t="s">
        <v>1235</v>
      </c>
      <c r="B532">
        <v>288710</v>
      </c>
      <c r="C532" t="s">
        <v>1234</v>
      </c>
      <c r="D532" s="1">
        <v>33864</v>
      </c>
      <c r="E532" t="s">
        <v>283</v>
      </c>
      <c r="F532">
        <v>70</v>
      </c>
      <c r="G532">
        <f t="shared" si="8"/>
        <v>531</v>
      </c>
    </row>
    <row r="533" spans="1:7" x14ac:dyDescent="0.3">
      <c r="A533" t="s">
        <v>1237</v>
      </c>
      <c r="B533">
        <v>410059</v>
      </c>
      <c r="C533" t="s">
        <v>1236</v>
      </c>
      <c r="D533" s="1">
        <v>32731</v>
      </c>
      <c r="E533" t="s">
        <v>1238</v>
      </c>
      <c r="F533">
        <v>74</v>
      </c>
      <c r="G533">
        <f t="shared" si="8"/>
        <v>532</v>
      </c>
    </row>
    <row r="534" spans="1:7" x14ac:dyDescent="0.3">
      <c r="A534" t="s">
        <v>1240</v>
      </c>
      <c r="B534">
        <v>173492</v>
      </c>
      <c r="C534" t="s">
        <v>1239</v>
      </c>
      <c r="D534" s="1">
        <v>33456</v>
      </c>
      <c r="E534" t="s">
        <v>1241</v>
      </c>
      <c r="F534">
        <v>70</v>
      </c>
      <c r="G534">
        <f t="shared" si="8"/>
        <v>533</v>
      </c>
    </row>
    <row r="535" spans="1:7" x14ac:dyDescent="0.3">
      <c r="A535" t="s">
        <v>1243</v>
      </c>
      <c r="B535">
        <v>556949</v>
      </c>
      <c r="C535" t="s">
        <v>1242</v>
      </c>
      <c r="D535" s="1">
        <v>37142</v>
      </c>
      <c r="E535" t="s">
        <v>1244</v>
      </c>
      <c r="F535">
        <v>75</v>
      </c>
      <c r="G535">
        <f t="shared" si="8"/>
        <v>534</v>
      </c>
    </row>
    <row r="536" spans="1:7" x14ac:dyDescent="0.3">
      <c r="A536" t="s">
        <v>1246</v>
      </c>
      <c r="B536">
        <v>226643</v>
      </c>
      <c r="C536" t="s">
        <v>1245</v>
      </c>
      <c r="D536" s="1">
        <v>33150</v>
      </c>
      <c r="E536" t="s">
        <v>9</v>
      </c>
      <c r="F536">
        <v>86</v>
      </c>
      <c r="G536">
        <f t="shared" si="8"/>
        <v>535</v>
      </c>
    </row>
    <row r="537" spans="1:7" x14ac:dyDescent="0.3">
      <c r="A537" t="s">
        <v>1248</v>
      </c>
      <c r="B537">
        <v>81723</v>
      </c>
      <c r="C537" t="s">
        <v>1247</v>
      </c>
      <c r="D537" s="1">
        <v>32373</v>
      </c>
      <c r="E537" t="s">
        <v>1249</v>
      </c>
      <c r="F537">
        <v>91</v>
      </c>
      <c r="G537">
        <f t="shared" si="8"/>
        <v>536</v>
      </c>
    </row>
    <row r="538" spans="1:7" x14ac:dyDescent="0.3">
      <c r="A538" t="s">
        <v>1251</v>
      </c>
      <c r="B538">
        <v>993090</v>
      </c>
      <c r="C538" t="s">
        <v>1250</v>
      </c>
      <c r="D538" s="1">
        <v>37624</v>
      </c>
      <c r="E538" t="s">
        <v>9</v>
      </c>
      <c r="F538">
        <v>75</v>
      </c>
      <c r="G538">
        <f t="shared" si="8"/>
        <v>537</v>
      </c>
    </row>
    <row r="539" spans="1:7" x14ac:dyDescent="0.3">
      <c r="A539" t="s">
        <v>1253</v>
      </c>
      <c r="B539">
        <v>858303</v>
      </c>
      <c r="C539" t="s">
        <v>1252</v>
      </c>
      <c r="D539" s="1">
        <v>37431</v>
      </c>
      <c r="E539" t="s">
        <v>1254</v>
      </c>
      <c r="F539">
        <v>74</v>
      </c>
      <c r="G539">
        <f t="shared" si="8"/>
        <v>538</v>
      </c>
    </row>
    <row r="540" spans="1:7" x14ac:dyDescent="0.3">
      <c r="A540" t="s">
        <v>1256</v>
      </c>
      <c r="B540">
        <v>439626</v>
      </c>
      <c r="C540" t="s">
        <v>1255</v>
      </c>
      <c r="D540" s="1">
        <v>35019</v>
      </c>
      <c r="E540" t="s">
        <v>52</v>
      </c>
      <c r="F540">
        <v>65</v>
      </c>
      <c r="G540">
        <f t="shared" si="8"/>
        <v>539</v>
      </c>
    </row>
    <row r="541" spans="1:7" x14ac:dyDescent="0.3">
      <c r="A541" t="s">
        <v>1258</v>
      </c>
      <c r="B541">
        <v>636081</v>
      </c>
      <c r="C541" t="s">
        <v>1257</v>
      </c>
      <c r="D541" s="1">
        <v>35648</v>
      </c>
      <c r="E541" t="s">
        <v>9</v>
      </c>
      <c r="F541">
        <v>77</v>
      </c>
      <c r="G541">
        <f t="shared" si="8"/>
        <v>540</v>
      </c>
    </row>
    <row r="542" spans="1:7" x14ac:dyDescent="0.3">
      <c r="A542" t="s">
        <v>1260</v>
      </c>
      <c r="B542">
        <v>173573</v>
      </c>
      <c r="C542" t="s">
        <v>1259</v>
      </c>
      <c r="D542" s="1">
        <v>34076</v>
      </c>
      <c r="E542" t="s">
        <v>645</v>
      </c>
      <c r="F542">
        <v>76</v>
      </c>
      <c r="G542">
        <f t="shared" si="8"/>
        <v>541</v>
      </c>
    </row>
    <row r="543" spans="1:7" x14ac:dyDescent="0.3">
      <c r="A543" t="s">
        <v>1262</v>
      </c>
      <c r="B543">
        <v>199559</v>
      </c>
      <c r="C543" t="s">
        <v>1261</v>
      </c>
      <c r="D543" s="1">
        <v>33984</v>
      </c>
      <c r="E543" t="s">
        <v>1263</v>
      </c>
      <c r="F543">
        <v>68</v>
      </c>
      <c r="G543">
        <f t="shared" si="8"/>
        <v>542</v>
      </c>
    </row>
    <row r="544" spans="1:7" x14ac:dyDescent="0.3">
      <c r="A544" t="s">
        <v>1265</v>
      </c>
      <c r="B544">
        <v>526050</v>
      </c>
      <c r="C544" t="s">
        <v>1264</v>
      </c>
      <c r="D544" s="1">
        <v>35800</v>
      </c>
      <c r="E544" t="s">
        <v>221</v>
      </c>
      <c r="F544">
        <v>82</v>
      </c>
      <c r="G544">
        <f t="shared" si="8"/>
        <v>543</v>
      </c>
    </row>
    <row r="545" spans="1:7" x14ac:dyDescent="0.3">
      <c r="A545" t="s">
        <v>1267</v>
      </c>
      <c r="B545">
        <v>657225</v>
      </c>
      <c r="C545" t="s">
        <v>1266</v>
      </c>
      <c r="D545" s="1">
        <v>36836</v>
      </c>
      <c r="E545" t="s">
        <v>221</v>
      </c>
      <c r="F545">
        <v>83</v>
      </c>
      <c r="G545">
        <f t="shared" si="8"/>
        <v>544</v>
      </c>
    </row>
    <row r="546" spans="1:7" x14ac:dyDescent="0.3">
      <c r="A546" t="s">
        <v>1269</v>
      </c>
      <c r="B546">
        <v>625112</v>
      </c>
      <c r="C546" t="s">
        <v>1268</v>
      </c>
      <c r="D546" s="1">
        <v>36781</v>
      </c>
      <c r="E546" t="s">
        <v>518</v>
      </c>
      <c r="F546">
        <v>70</v>
      </c>
      <c r="G546">
        <f t="shared" si="8"/>
        <v>545</v>
      </c>
    </row>
    <row r="547" spans="1:7" x14ac:dyDescent="0.3">
      <c r="A547" t="s">
        <v>1271</v>
      </c>
      <c r="B547">
        <v>669202</v>
      </c>
      <c r="C547" t="s">
        <v>1270</v>
      </c>
      <c r="D547" s="1">
        <v>36697</v>
      </c>
      <c r="E547" t="s">
        <v>541</v>
      </c>
      <c r="F547">
        <v>75</v>
      </c>
      <c r="G547">
        <f t="shared" si="8"/>
        <v>546</v>
      </c>
    </row>
    <row r="548" spans="1:7" x14ac:dyDescent="0.3">
      <c r="A548" t="s">
        <v>1273</v>
      </c>
      <c r="B548">
        <v>638571</v>
      </c>
      <c r="C548" t="s">
        <v>1272</v>
      </c>
      <c r="D548" s="1">
        <v>37347</v>
      </c>
      <c r="E548" t="s">
        <v>1274</v>
      </c>
      <c r="F548">
        <v>72</v>
      </c>
      <c r="G548">
        <f t="shared" si="8"/>
        <v>547</v>
      </c>
    </row>
    <row r="549" spans="1:7" x14ac:dyDescent="0.3">
      <c r="A549" t="s">
        <v>1276</v>
      </c>
      <c r="B549">
        <v>226005</v>
      </c>
      <c r="C549" t="s">
        <v>1275</v>
      </c>
      <c r="D549" s="1">
        <v>34006</v>
      </c>
      <c r="E549" t="s">
        <v>52</v>
      </c>
      <c r="F549">
        <v>66</v>
      </c>
      <c r="G549">
        <f t="shared" si="8"/>
        <v>548</v>
      </c>
    </row>
    <row r="550" spans="1:7" x14ac:dyDescent="0.3">
      <c r="A550" t="s">
        <v>1278</v>
      </c>
      <c r="B550">
        <v>291658</v>
      </c>
      <c r="C550" t="s">
        <v>1277</v>
      </c>
      <c r="D550" s="1">
        <v>34936</v>
      </c>
      <c r="E550" t="s">
        <v>63</v>
      </c>
      <c r="F550">
        <v>74</v>
      </c>
      <c r="G550">
        <f t="shared" si="8"/>
        <v>549</v>
      </c>
    </row>
    <row r="551" spans="1:7" x14ac:dyDescent="0.3">
      <c r="A551" t="s">
        <v>1280</v>
      </c>
      <c r="B551">
        <v>46972</v>
      </c>
      <c r="C551" t="s">
        <v>1279</v>
      </c>
      <c r="D551" s="1">
        <v>32961</v>
      </c>
      <c r="E551" t="s">
        <v>645</v>
      </c>
      <c r="F551">
        <v>78</v>
      </c>
      <c r="G551">
        <f t="shared" si="8"/>
        <v>550</v>
      </c>
    </row>
    <row r="552" spans="1:7" x14ac:dyDescent="0.3">
      <c r="A552" t="s">
        <v>1282</v>
      </c>
      <c r="B552">
        <v>585467</v>
      </c>
      <c r="C552" t="s">
        <v>1281</v>
      </c>
      <c r="D552" s="1">
        <v>36096</v>
      </c>
      <c r="E552" t="s">
        <v>190</v>
      </c>
      <c r="F552">
        <v>66</v>
      </c>
      <c r="G552">
        <f t="shared" si="8"/>
        <v>551</v>
      </c>
    </row>
    <row r="553" spans="1:7" x14ac:dyDescent="0.3">
      <c r="A553" t="s">
        <v>1284</v>
      </c>
      <c r="B553">
        <v>158120</v>
      </c>
      <c r="C553" t="s">
        <v>1283</v>
      </c>
      <c r="D553" s="1">
        <v>34421</v>
      </c>
      <c r="E553" t="s">
        <v>1285</v>
      </c>
      <c r="F553">
        <v>64</v>
      </c>
      <c r="G553">
        <f t="shared" si="8"/>
        <v>552</v>
      </c>
    </row>
    <row r="554" spans="1:7" x14ac:dyDescent="0.3">
      <c r="A554" t="s">
        <v>1287</v>
      </c>
      <c r="B554">
        <v>692091</v>
      </c>
      <c r="C554" t="s">
        <v>1286</v>
      </c>
      <c r="D554" s="1">
        <v>37551</v>
      </c>
      <c r="E554" t="s">
        <v>9</v>
      </c>
      <c r="F554">
        <v>72</v>
      </c>
      <c r="G554">
        <f t="shared" si="8"/>
        <v>553</v>
      </c>
    </row>
    <row r="555" spans="1:7" x14ac:dyDescent="0.3">
      <c r="A555" t="s">
        <v>1289</v>
      </c>
      <c r="B555">
        <v>972465</v>
      </c>
      <c r="C555" t="s">
        <v>1288</v>
      </c>
      <c r="D555" s="1">
        <v>36661</v>
      </c>
      <c r="E555" t="s">
        <v>1290</v>
      </c>
      <c r="F555">
        <v>80</v>
      </c>
      <c r="G555">
        <f t="shared" si="8"/>
        <v>554</v>
      </c>
    </row>
    <row r="556" spans="1:7" x14ac:dyDescent="0.3">
      <c r="A556" t="s">
        <v>1292</v>
      </c>
      <c r="B556">
        <v>59027</v>
      </c>
      <c r="C556" t="s">
        <v>1291</v>
      </c>
      <c r="D556" s="1">
        <v>33191</v>
      </c>
      <c r="E556" t="s">
        <v>1293</v>
      </c>
      <c r="F556">
        <v>85</v>
      </c>
      <c r="G556">
        <f t="shared" si="8"/>
        <v>555</v>
      </c>
    </row>
    <row r="557" spans="1:7" x14ac:dyDescent="0.3">
      <c r="A557" t="s">
        <v>1295</v>
      </c>
      <c r="B557">
        <v>236792</v>
      </c>
      <c r="C557" t="s">
        <v>1294</v>
      </c>
      <c r="D557" s="1">
        <v>34966</v>
      </c>
      <c r="E557" t="s">
        <v>271</v>
      </c>
      <c r="F557">
        <v>98</v>
      </c>
      <c r="G557">
        <f t="shared" si="8"/>
        <v>556</v>
      </c>
    </row>
    <row r="558" spans="1:7" x14ac:dyDescent="0.3">
      <c r="A558" t="s">
        <v>1297</v>
      </c>
      <c r="B558">
        <v>216804</v>
      </c>
      <c r="C558" t="s">
        <v>1296</v>
      </c>
      <c r="D558" s="1">
        <v>34371</v>
      </c>
      <c r="E558" t="s">
        <v>655</v>
      </c>
      <c r="F558">
        <v>79</v>
      </c>
      <c r="G558">
        <f t="shared" si="8"/>
        <v>557</v>
      </c>
    </row>
    <row r="559" spans="1:7" x14ac:dyDescent="0.3">
      <c r="A559" t="s">
        <v>1299</v>
      </c>
      <c r="B559">
        <v>982519</v>
      </c>
      <c r="C559" t="s">
        <v>1298</v>
      </c>
      <c r="D559" s="1">
        <v>35641</v>
      </c>
      <c r="E559" t="s">
        <v>198</v>
      </c>
      <c r="F559">
        <v>85</v>
      </c>
      <c r="G559">
        <f t="shared" si="8"/>
        <v>558</v>
      </c>
    </row>
    <row r="560" spans="1:7" x14ac:dyDescent="0.3">
      <c r="A560" t="s">
        <v>1301</v>
      </c>
      <c r="B560">
        <v>354737</v>
      </c>
      <c r="C560" t="s">
        <v>1300</v>
      </c>
      <c r="D560" s="1">
        <v>34023</v>
      </c>
      <c r="E560" t="s">
        <v>9</v>
      </c>
      <c r="F560">
        <v>88</v>
      </c>
      <c r="G560">
        <f t="shared" si="8"/>
        <v>559</v>
      </c>
    </row>
    <row r="561" spans="1:7" x14ac:dyDescent="0.3">
      <c r="A561" t="s">
        <v>1303</v>
      </c>
      <c r="B561">
        <v>482612</v>
      </c>
      <c r="C561" t="s">
        <v>1302</v>
      </c>
      <c r="D561" s="1">
        <v>34624</v>
      </c>
      <c r="E561" t="s">
        <v>9</v>
      </c>
      <c r="F561">
        <v>75</v>
      </c>
      <c r="G561">
        <f t="shared" si="8"/>
        <v>560</v>
      </c>
    </row>
    <row r="562" spans="1:7" x14ac:dyDescent="0.3">
      <c r="A562" t="s">
        <v>1305</v>
      </c>
      <c r="B562">
        <v>351504</v>
      </c>
      <c r="C562" t="s">
        <v>1304</v>
      </c>
      <c r="D562" s="1">
        <v>35987</v>
      </c>
      <c r="E562" t="s">
        <v>9</v>
      </c>
      <c r="F562">
        <v>73</v>
      </c>
      <c r="G562">
        <f t="shared" si="8"/>
        <v>561</v>
      </c>
    </row>
    <row r="563" spans="1:7" x14ac:dyDescent="0.3">
      <c r="A563" t="s">
        <v>1307</v>
      </c>
      <c r="B563">
        <v>972456</v>
      </c>
      <c r="C563" t="s">
        <v>1306</v>
      </c>
      <c r="D563" s="1">
        <v>35637</v>
      </c>
      <c r="E563" t="s">
        <v>9</v>
      </c>
      <c r="F563">
        <v>80</v>
      </c>
      <c r="G563">
        <f t="shared" si="8"/>
        <v>562</v>
      </c>
    </row>
    <row r="564" spans="1:7" x14ac:dyDescent="0.3">
      <c r="A564" t="s">
        <v>1309</v>
      </c>
      <c r="B564">
        <v>374554</v>
      </c>
      <c r="C564" t="s">
        <v>1308</v>
      </c>
      <c r="D564" s="1">
        <v>34417</v>
      </c>
      <c r="E564" t="s">
        <v>686</v>
      </c>
      <c r="F564">
        <v>74</v>
      </c>
      <c r="G564">
        <f t="shared" si="8"/>
        <v>563</v>
      </c>
    </row>
    <row r="565" spans="1:7" x14ac:dyDescent="0.3">
      <c r="A565" t="s">
        <v>1311</v>
      </c>
      <c r="B565">
        <v>372848</v>
      </c>
      <c r="C565" t="s">
        <v>1310</v>
      </c>
      <c r="D565" s="1">
        <v>35857</v>
      </c>
      <c r="E565" t="s">
        <v>1312</v>
      </c>
      <c r="F565">
        <v>74</v>
      </c>
      <c r="G565">
        <f t="shared" si="8"/>
        <v>564</v>
      </c>
    </row>
    <row r="566" spans="1:7" x14ac:dyDescent="0.3">
      <c r="A566" t="s">
        <v>1314</v>
      </c>
      <c r="B566">
        <v>735811</v>
      </c>
      <c r="C566" t="s">
        <v>1313</v>
      </c>
      <c r="D566" s="1">
        <v>35668</v>
      </c>
      <c r="E566" t="s">
        <v>9</v>
      </c>
      <c r="F566">
        <v>79</v>
      </c>
      <c r="G566">
        <f t="shared" si="8"/>
        <v>565</v>
      </c>
    </row>
    <row r="567" spans="1:7" x14ac:dyDescent="0.3">
      <c r="A567" t="s">
        <v>1316</v>
      </c>
      <c r="B567">
        <v>972467</v>
      </c>
      <c r="C567" t="s">
        <v>1315</v>
      </c>
      <c r="D567" s="1">
        <v>36520</v>
      </c>
      <c r="E567" t="s">
        <v>1317</v>
      </c>
      <c r="F567">
        <v>75</v>
      </c>
      <c r="G567">
        <f t="shared" si="8"/>
        <v>566</v>
      </c>
    </row>
    <row r="568" spans="1:7" x14ac:dyDescent="0.3">
      <c r="A568" t="s">
        <v>1319</v>
      </c>
      <c r="B568">
        <v>260655</v>
      </c>
      <c r="C568" t="s">
        <v>1318</v>
      </c>
      <c r="D568" s="1">
        <v>35458</v>
      </c>
      <c r="E568" t="s">
        <v>1320</v>
      </c>
      <c r="F568">
        <v>91</v>
      </c>
      <c r="G568">
        <f t="shared" si="8"/>
        <v>567</v>
      </c>
    </row>
    <row r="569" spans="1:7" x14ac:dyDescent="0.3">
      <c r="A569" t="s">
        <v>1322</v>
      </c>
      <c r="B569">
        <v>889193</v>
      </c>
      <c r="C569" t="s">
        <v>1321</v>
      </c>
      <c r="D569" s="1">
        <v>37189</v>
      </c>
      <c r="E569" t="s">
        <v>9</v>
      </c>
      <c r="F569">
        <v>68</v>
      </c>
      <c r="G569">
        <f t="shared" si="8"/>
        <v>568</v>
      </c>
    </row>
    <row r="570" spans="1:7" x14ac:dyDescent="0.3">
      <c r="A570" t="s">
        <v>1324</v>
      </c>
      <c r="B570">
        <v>982582</v>
      </c>
      <c r="C570" t="s">
        <v>1323</v>
      </c>
      <c r="D570" s="1">
        <v>38470</v>
      </c>
      <c r="E570" t="s">
        <v>9</v>
      </c>
      <c r="F570">
        <v>70</v>
      </c>
      <c r="G570">
        <f t="shared" si="8"/>
        <v>569</v>
      </c>
    </row>
    <row r="571" spans="1:7" x14ac:dyDescent="0.3">
      <c r="A571" t="s">
        <v>1326</v>
      </c>
      <c r="B571">
        <v>428189</v>
      </c>
      <c r="C571" t="s">
        <v>1325</v>
      </c>
      <c r="D571" s="1">
        <v>36561</v>
      </c>
      <c r="E571" t="s">
        <v>1327</v>
      </c>
      <c r="F571">
        <v>75</v>
      </c>
      <c r="G571">
        <f t="shared" si="8"/>
        <v>570</v>
      </c>
    </row>
    <row r="572" spans="1:7" x14ac:dyDescent="0.3">
      <c r="A572" t="s">
        <v>1329</v>
      </c>
      <c r="B572">
        <v>469860</v>
      </c>
      <c r="C572" t="s">
        <v>1328</v>
      </c>
      <c r="D572" s="1">
        <v>36938</v>
      </c>
      <c r="E572" t="s">
        <v>1330</v>
      </c>
      <c r="F572">
        <v>72</v>
      </c>
      <c r="G572">
        <f t="shared" si="8"/>
        <v>571</v>
      </c>
    </row>
    <row r="573" spans="1:7" x14ac:dyDescent="0.3">
      <c r="A573" t="s">
        <v>1332</v>
      </c>
      <c r="B573">
        <v>554197</v>
      </c>
      <c r="C573" t="s">
        <v>1331</v>
      </c>
      <c r="D573" s="1">
        <v>36505</v>
      </c>
      <c r="E573" t="s">
        <v>541</v>
      </c>
      <c r="F573">
        <v>68</v>
      </c>
      <c r="G573">
        <f t="shared" si="8"/>
        <v>572</v>
      </c>
    </row>
    <row r="574" spans="1:7" x14ac:dyDescent="0.3">
      <c r="A574" t="s">
        <v>1334</v>
      </c>
      <c r="B574">
        <v>532098</v>
      </c>
      <c r="C574" t="s">
        <v>1333</v>
      </c>
      <c r="D574" s="1">
        <v>36560</v>
      </c>
      <c r="E574" t="s">
        <v>9</v>
      </c>
      <c r="F574">
        <v>79</v>
      </c>
      <c r="G574">
        <f t="shared" si="8"/>
        <v>573</v>
      </c>
    </row>
    <row r="575" spans="1:7" x14ac:dyDescent="0.3">
      <c r="A575" t="s">
        <v>1336</v>
      </c>
      <c r="B575">
        <v>498862</v>
      </c>
      <c r="C575" t="s">
        <v>1335</v>
      </c>
      <c r="D575" s="1">
        <v>35490</v>
      </c>
      <c r="E575" t="s">
        <v>146</v>
      </c>
      <c r="F575">
        <v>84</v>
      </c>
      <c r="G575">
        <f t="shared" si="8"/>
        <v>574</v>
      </c>
    </row>
    <row r="576" spans="1:7" x14ac:dyDescent="0.3">
      <c r="A576" t="s">
        <v>1338</v>
      </c>
      <c r="B576">
        <v>704156</v>
      </c>
      <c r="C576" t="s">
        <v>1337</v>
      </c>
      <c r="D576" s="1">
        <v>36732</v>
      </c>
      <c r="E576" t="s">
        <v>783</v>
      </c>
      <c r="F576">
        <v>73</v>
      </c>
      <c r="G576">
        <f t="shared" si="8"/>
        <v>575</v>
      </c>
    </row>
    <row r="577" spans="1:7" x14ac:dyDescent="0.3">
      <c r="A577" t="s">
        <v>1340</v>
      </c>
      <c r="B577">
        <v>290085</v>
      </c>
      <c r="C577" t="s">
        <v>1339</v>
      </c>
      <c r="D577" s="1">
        <v>34928</v>
      </c>
      <c r="E577" t="s">
        <v>655</v>
      </c>
      <c r="F577">
        <v>70</v>
      </c>
      <c r="G577">
        <f t="shared" si="8"/>
        <v>576</v>
      </c>
    </row>
    <row r="578" spans="1:7" x14ac:dyDescent="0.3">
      <c r="A578" t="s">
        <v>1342</v>
      </c>
      <c r="B578">
        <v>801886</v>
      </c>
      <c r="C578" t="s">
        <v>1341</v>
      </c>
      <c r="D578" s="1">
        <v>37978</v>
      </c>
      <c r="E578" t="s">
        <v>311</v>
      </c>
      <c r="F578">
        <v>74</v>
      </c>
      <c r="G578">
        <f t="shared" si="8"/>
        <v>577</v>
      </c>
    </row>
    <row r="579" spans="1:7" x14ac:dyDescent="0.3">
      <c r="A579" t="s">
        <v>1344</v>
      </c>
      <c r="B579">
        <v>573442</v>
      </c>
      <c r="C579" t="s">
        <v>1343</v>
      </c>
      <c r="D579" s="1">
        <v>35256</v>
      </c>
      <c r="E579" t="s">
        <v>9</v>
      </c>
      <c r="F579">
        <v>73</v>
      </c>
      <c r="G579">
        <f t="shared" si="8"/>
        <v>578</v>
      </c>
    </row>
    <row r="580" spans="1:7" x14ac:dyDescent="0.3">
      <c r="A580" t="s">
        <v>1346</v>
      </c>
      <c r="B580">
        <v>982524</v>
      </c>
      <c r="C580" t="s">
        <v>1345</v>
      </c>
      <c r="D580" s="1">
        <v>36504</v>
      </c>
      <c r="E580" t="s">
        <v>68</v>
      </c>
      <c r="F580">
        <v>74</v>
      </c>
      <c r="G580">
        <f t="shared" si="8"/>
        <v>579</v>
      </c>
    </row>
    <row r="581" spans="1:7" x14ac:dyDescent="0.3">
      <c r="A581" t="s">
        <v>1348</v>
      </c>
      <c r="B581">
        <v>381349</v>
      </c>
      <c r="C581" t="s">
        <v>1347</v>
      </c>
      <c r="D581" s="1">
        <v>36385</v>
      </c>
      <c r="E581" t="s">
        <v>734</v>
      </c>
      <c r="F581">
        <v>73</v>
      </c>
      <c r="G581">
        <f t="shared" ref="G581:G644" si="9">SUM(G580 +1)</f>
        <v>580</v>
      </c>
    </row>
    <row r="582" spans="1:7" x14ac:dyDescent="0.3">
      <c r="A582" t="s">
        <v>1350</v>
      </c>
      <c r="B582">
        <v>643088</v>
      </c>
      <c r="C582" t="s">
        <v>1349</v>
      </c>
      <c r="D582" s="1">
        <v>36068</v>
      </c>
      <c r="E582" t="s">
        <v>518</v>
      </c>
      <c r="F582">
        <v>91</v>
      </c>
      <c r="G582">
        <f t="shared" si="9"/>
        <v>581</v>
      </c>
    </row>
    <row r="583" spans="1:7" x14ac:dyDescent="0.3">
      <c r="A583" t="s">
        <v>1352</v>
      </c>
      <c r="B583">
        <v>1007384</v>
      </c>
      <c r="C583" t="s">
        <v>1351</v>
      </c>
      <c r="D583" s="1">
        <v>39149</v>
      </c>
      <c r="E583" t="s">
        <v>9</v>
      </c>
      <c r="F583">
        <v>84</v>
      </c>
      <c r="G583">
        <f t="shared" si="9"/>
        <v>582</v>
      </c>
    </row>
    <row r="584" spans="1:7" x14ac:dyDescent="0.3">
      <c r="A584" t="s">
        <v>1354</v>
      </c>
      <c r="B584">
        <v>577858</v>
      </c>
      <c r="C584" t="s">
        <v>1353</v>
      </c>
      <c r="D584" s="1">
        <v>37000</v>
      </c>
      <c r="E584" t="s">
        <v>1355</v>
      </c>
      <c r="F584">
        <v>86</v>
      </c>
      <c r="G584">
        <f t="shared" si="9"/>
        <v>583</v>
      </c>
    </row>
    <row r="585" spans="1:7" x14ac:dyDescent="0.3">
      <c r="A585" t="s">
        <v>1357</v>
      </c>
      <c r="B585">
        <v>189890</v>
      </c>
      <c r="C585" t="s">
        <v>1356</v>
      </c>
      <c r="D585" s="1">
        <v>34358</v>
      </c>
      <c r="E585" t="s">
        <v>9</v>
      </c>
      <c r="F585">
        <v>79</v>
      </c>
      <c r="G585">
        <f t="shared" si="9"/>
        <v>584</v>
      </c>
    </row>
    <row r="586" spans="1:7" x14ac:dyDescent="0.3">
      <c r="A586" t="s">
        <v>1359</v>
      </c>
      <c r="B586">
        <v>119722</v>
      </c>
      <c r="C586" t="s">
        <v>1358</v>
      </c>
      <c r="D586" s="1">
        <v>31547</v>
      </c>
      <c r="E586" t="s">
        <v>9</v>
      </c>
      <c r="F586">
        <v>86</v>
      </c>
      <c r="G586">
        <f t="shared" si="9"/>
        <v>585</v>
      </c>
    </row>
    <row r="587" spans="1:7" x14ac:dyDescent="0.3">
      <c r="A587" t="s">
        <v>1361</v>
      </c>
      <c r="B587">
        <v>481634</v>
      </c>
      <c r="C587" t="s">
        <v>1360</v>
      </c>
      <c r="D587" s="1">
        <v>36565</v>
      </c>
      <c r="E587" t="s">
        <v>1362</v>
      </c>
      <c r="F587">
        <v>73</v>
      </c>
      <c r="G587">
        <f t="shared" si="9"/>
        <v>586</v>
      </c>
    </row>
    <row r="588" spans="1:7" x14ac:dyDescent="0.3">
      <c r="A588" t="s">
        <v>1364</v>
      </c>
      <c r="B588">
        <v>452392</v>
      </c>
      <c r="C588" t="s">
        <v>1363</v>
      </c>
      <c r="D588" s="1">
        <v>37020</v>
      </c>
      <c r="E588" t="s">
        <v>271</v>
      </c>
      <c r="F588">
        <v>80</v>
      </c>
      <c r="G588">
        <f t="shared" si="9"/>
        <v>587</v>
      </c>
    </row>
    <row r="589" spans="1:7" x14ac:dyDescent="0.3">
      <c r="A589" t="s">
        <v>1366</v>
      </c>
      <c r="B589">
        <v>806614</v>
      </c>
      <c r="C589" t="s">
        <v>1365</v>
      </c>
      <c r="D589" s="1">
        <v>37668</v>
      </c>
      <c r="E589" t="s">
        <v>9</v>
      </c>
      <c r="F589">
        <v>64</v>
      </c>
      <c r="G589">
        <f t="shared" si="9"/>
        <v>588</v>
      </c>
    </row>
    <row r="590" spans="1:7" x14ac:dyDescent="0.3">
      <c r="A590" t="s">
        <v>1368</v>
      </c>
      <c r="B590">
        <v>283399</v>
      </c>
      <c r="C590" t="s">
        <v>1367</v>
      </c>
      <c r="D590" s="1">
        <v>34248</v>
      </c>
      <c r="E590" t="s">
        <v>190</v>
      </c>
      <c r="F590">
        <v>82</v>
      </c>
      <c r="G590">
        <f t="shared" si="9"/>
        <v>589</v>
      </c>
    </row>
    <row r="591" spans="1:7" x14ac:dyDescent="0.3">
      <c r="A591" t="s">
        <v>1370</v>
      </c>
      <c r="B591">
        <v>185699</v>
      </c>
      <c r="C591" t="s">
        <v>1369</v>
      </c>
      <c r="D591" s="1">
        <v>34303</v>
      </c>
      <c r="E591" t="s">
        <v>271</v>
      </c>
      <c r="F591">
        <v>69</v>
      </c>
      <c r="G591">
        <f t="shared" si="9"/>
        <v>590</v>
      </c>
    </row>
    <row r="592" spans="1:7" x14ac:dyDescent="0.3">
      <c r="A592" t="s">
        <v>1372</v>
      </c>
      <c r="B592">
        <v>658053</v>
      </c>
      <c r="C592" t="s">
        <v>1371</v>
      </c>
      <c r="D592" s="1">
        <v>37259</v>
      </c>
      <c r="E592" t="s">
        <v>9</v>
      </c>
      <c r="F592">
        <v>75</v>
      </c>
      <c r="G592">
        <f t="shared" si="9"/>
        <v>591</v>
      </c>
    </row>
    <row r="593" spans="1:7" x14ac:dyDescent="0.3">
      <c r="A593" t="s">
        <v>1374</v>
      </c>
      <c r="B593">
        <v>65237</v>
      </c>
      <c r="C593" t="s">
        <v>1373</v>
      </c>
      <c r="D593" s="1">
        <v>32826</v>
      </c>
      <c r="E593" t="s">
        <v>24</v>
      </c>
      <c r="F593">
        <v>91</v>
      </c>
      <c r="G593">
        <f t="shared" si="9"/>
        <v>592</v>
      </c>
    </row>
    <row r="594" spans="1:7" x14ac:dyDescent="0.3">
      <c r="A594" t="s">
        <v>1376</v>
      </c>
      <c r="B594">
        <v>488127</v>
      </c>
      <c r="C594" t="s">
        <v>1375</v>
      </c>
      <c r="D594" s="1">
        <v>35926</v>
      </c>
      <c r="E594" t="s">
        <v>323</v>
      </c>
      <c r="F594">
        <v>85</v>
      </c>
      <c r="G594">
        <f t="shared" si="9"/>
        <v>593</v>
      </c>
    </row>
    <row r="595" spans="1:7" x14ac:dyDescent="0.3">
      <c r="A595" t="s">
        <v>1378</v>
      </c>
      <c r="B595">
        <v>108353</v>
      </c>
      <c r="C595" t="s">
        <v>1377</v>
      </c>
      <c r="D595" s="1">
        <v>31642</v>
      </c>
      <c r="E595" t="s">
        <v>9</v>
      </c>
      <c r="F595">
        <v>71</v>
      </c>
      <c r="G595">
        <f t="shared" si="9"/>
        <v>594</v>
      </c>
    </row>
    <row r="596" spans="1:7" x14ac:dyDescent="0.3">
      <c r="A596" t="s">
        <v>1380</v>
      </c>
      <c r="B596">
        <v>1113057</v>
      </c>
      <c r="C596" t="s">
        <v>1379</v>
      </c>
      <c r="D596" s="1">
        <v>37172</v>
      </c>
      <c r="E596" t="s">
        <v>1330</v>
      </c>
      <c r="F596">
        <v>86</v>
      </c>
      <c r="G596">
        <f t="shared" si="9"/>
        <v>595</v>
      </c>
    </row>
    <row r="597" spans="1:7" x14ac:dyDescent="0.3">
      <c r="A597" t="s">
        <v>1382</v>
      </c>
      <c r="B597">
        <v>200560</v>
      </c>
      <c r="C597" t="s">
        <v>1381</v>
      </c>
      <c r="D597" s="1">
        <v>34416</v>
      </c>
      <c r="E597" t="s">
        <v>1383</v>
      </c>
      <c r="F597">
        <v>67</v>
      </c>
      <c r="G597">
        <f t="shared" si="9"/>
        <v>596</v>
      </c>
    </row>
    <row r="598" spans="1:7" x14ac:dyDescent="0.3">
      <c r="A598" t="s">
        <v>1385</v>
      </c>
      <c r="B598">
        <v>156779</v>
      </c>
      <c r="C598" t="s">
        <v>1384</v>
      </c>
      <c r="D598" s="1">
        <v>34566</v>
      </c>
      <c r="E598" t="s">
        <v>271</v>
      </c>
      <c r="F598">
        <v>64</v>
      </c>
      <c r="G598">
        <f t="shared" si="9"/>
        <v>597</v>
      </c>
    </row>
    <row r="599" spans="1:7" x14ac:dyDescent="0.3">
      <c r="A599" t="s">
        <v>1387</v>
      </c>
      <c r="B599">
        <v>215686</v>
      </c>
      <c r="C599" t="s">
        <v>1386</v>
      </c>
      <c r="D599" s="1">
        <v>34815</v>
      </c>
      <c r="E599" t="s">
        <v>99</v>
      </c>
      <c r="F599">
        <v>72</v>
      </c>
      <c r="G599">
        <f t="shared" si="9"/>
        <v>598</v>
      </c>
    </row>
    <row r="600" spans="1:7" x14ac:dyDescent="0.3">
      <c r="A600" t="s">
        <v>1389</v>
      </c>
      <c r="B600">
        <v>168959</v>
      </c>
      <c r="C600" t="s">
        <v>1388</v>
      </c>
      <c r="D600" s="1">
        <v>34006</v>
      </c>
      <c r="E600" t="s">
        <v>569</v>
      </c>
      <c r="F600">
        <v>77</v>
      </c>
      <c r="G600">
        <f t="shared" si="9"/>
        <v>599</v>
      </c>
    </row>
    <row r="601" spans="1:7" x14ac:dyDescent="0.3">
      <c r="A601" t="s">
        <v>1391</v>
      </c>
      <c r="B601">
        <v>464518</v>
      </c>
      <c r="C601" t="s">
        <v>1390</v>
      </c>
      <c r="D601" s="1">
        <v>35954</v>
      </c>
      <c r="E601" t="s">
        <v>300</v>
      </c>
      <c r="F601">
        <v>61</v>
      </c>
      <c r="G601">
        <f t="shared" si="9"/>
        <v>600</v>
      </c>
    </row>
    <row r="602" spans="1:7" x14ac:dyDescent="0.3">
      <c r="A602" t="s">
        <v>1393</v>
      </c>
      <c r="B602">
        <v>469850</v>
      </c>
      <c r="C602" t="s">
        <v>1392</v>
      </c>
      <c r="D602" s="1">
        <v>36935</v>
      </c>
      <c r="E602" t="s">
        <v>9</v>
      </c>
      <c r="F602">
        <v>61</v>
      </c>
      <c r="G602">
        <f t="shared" si="9"/>
        <v>601</v>
      </c>
    </row>
    <row r="603" spans="1:7" x14ac:dyDescent="0.3">
      <c r="A603" t="s">
        <v>1395</v>
      </c>
      <c r="B603">
        <v>133089</v>
      </c>
      <c r="C603" t="s">
        <v>1394</v>
      </c>
      <c r="D603" s="1">
        <v>33154</v>
      </c>
      <c r="E603" t="s">
        <v>1067</v>
      </c>
      <c r="F603">
        <v>64</v>
      </c>
      <c r="G603">
        <f t="shared" si="9"/>
        <v>602</v>
      </c>
    </row>
    <row r="604" spans="1:7" x14ac:dyDescent="0.3">
      <c r="A604" t="s">
        <v>1397</v>
      </c>
      <c r="B604">
        <v>71096</v>
      </c>
      <c r="C604" t="s">
        <v>1396</v>
      </c>
      <c r="D604" s="1">
        <v>31710</v>
      </c>
      <c r="E604" t="s">
        <v>76</v>
      </c>
      <c r="F604">
        <v>73</v>
      </c>
      <c r="G604">
        <f t="shared" si="9"/>
        <v>603</v>
      </c>
    </row>
    <row r="605" spans="1:7" x14ac:dyDescent="0.3">
      <c r="A605" t="s">
        <v>1399</v>
      </c>
      <c r="B605">
        <v>704978</v>
      </c>
      <c r="C605" t="s">
        <v>1398</v>
      </c>
      <c r="D605" s="1">
        <v>37352</v>
      </c>
      <c r="E605" t="s">
        <v>9</v>
      </c>
      <c r="F605">
        <v>68</v>
      </c>
      <c r="G605">
        <f t="shared" si="9"/>
        <v>604</v>
      </c>
    </row>
    <row r="606" spans="1:7" x14ac:dyDescent="0.3">
      <c r="A606" t="s">
        <v>1401</v>
      </c>
      <c r="B606">
        <v>321946</v>
      </c>
      <c r="C606" t="s">
        <v>1400</v>
      </c>
      <c r="D606" s="1">
        <v>35265</v>
      </c>
      <c r="E606" t="s">
        <v>291</v>
      </c>
      <c r="F606">
        <v>68</v>
      </c>
      <c r="G606">
        <f t="shared" si="9"/>
        <v>605</v>
      </c>
    </row>
    <row r="607" spans="1:7" x14ac:dyDescent="0.3">
      <c r="A607" t="s">
        <v>1403</v>
      </c>
      <c r="B607">
        <v>143045</v>
      </c>
      <c r="C607" t="s">
        <v>1402</v>
      </c>
      <c r="D607" s="1">
        <v>33305</v>
      </c>
      <c r="E607" t="s">
        <v>60</v>
      </c>
      <c r="F607">
        <v>68</v>
      </c>
      <c r="G607">
        <f t="shared" si="9"/>
        <v>606</v>
      </c>
    </row>
    <row r="608" spans="1:7" x14ac:dyDescent="0.3">
      <c r="A608" t="s">
        <v>1405</v>
      </c>
      <c r="B608">
        <v>564388</v>
      </c>
      <c r="C608" t="s">
        <v>1404</v>
      </c>
      <c r="D608" s="1">
        <v>36420</v>
      </c>
      <c r="E608" t="s">
        <v>472</v>
      </c>
      <c r="F608">
        <v>72</v>
      </c>
      <c r="G608">
        <f t="shared" si="9"/>
        <v>607</v>
      </c>
    </row>
    <row r="609" spans="1:7" x14ac:dyDescent="0.3">
      <c r="A609" t="s">
        <v>1407</v>
      </c>
      <c r="B609">
        <v>511885</v>
      </c>
      <c r="C609" t="s">
        <v>1406</v>
      </c>
      <c r="D609" s="1">
        <v>37088</v>
      </c>
      <c r="E609" t="s">
        <v>1408</v>
      </c>
      <c r="F609">
        <v>58</v>
      </c>
      <c r="G609">
        <f t="shared" si="9"/>
        <v>608</v>
      </c>
    </row>
    <row r="610" spans="1:7" x14ac:dyDescent="0.3">
      <c r="A610" t="s">
        <v>1410</v>
      </c>
      <c r="B610">
        <v>55494</v>
      </c>
      <c r="C610" t="s">
        <v>1409</v>
      </c>
      <c r="D610" s="1">
        <v>32971</v>
      </c>
      <c r="E610" t="s">
        <v>1115</v>
      </c>
      <c r="F610">
        <v>78</v>
      </c>
      <c r="G610">
        <f t="shared" si="9"/>
        <v>609</v>
      </c>
    </row>
    <row r="611" spans="1:7" x14ac:dyDescent="0.3">
      <c r="A611" t="s">
        <v>1412</v>
      </c>
      <c r="B611">
        <v>354609</v>
      </c>
      <c r="C611" t="s">
        <v>1411</v>
      </c>
      <c r="D611" s="1">
        <v>34146</v>
      </c>
      <c r="E611" t="s">
        <v>9</v>
      </c>
      <c r="F611">
        <v>84</v>
      </c>
      <c r="G611">
        <f t="shared" si="9"/>
        <v>610</v>
      </c>
    </row>
    <row r="612" spans="1:7" x14ac:dyDescent="0.3">
      <c r="A612" t="s">
        <v>1414</v>
      </c>
      <c r="B612">
        <v>1089573</v>
      </c>
      <c r="C612" t="s">
        <v>1413</v>
      </c>
      <c r="D612" s="1">
        <v>36941</v>
      </c>
      <c r="E612" t="s">
        <v>1093</v>
      </c>
      <c r="F612">
        <v>68</v>
      </c>
      <c r="G612">
        <f t="shared" si="9"/>
        <v>611</v>
      </c>
    </row>
    <row r="613" spans="1:7" x14ac:dyDescent="0.3">
      <c r="A613" t="s">
        <v>1416</v>
      </c>
      <c r="B613">
        <v>133831</v>
      </c>
      <c r="C613" t="s">
        <v>1415</v>
      </c>
      <c r="D613" s="1">
        <v>33809</v>
      </c>
      <c r="E613" t="s">
        <v>248</v>
      </c>
      <c r="F613">
        <v>74</v>
      </c>
      <c r="G613">
        <f t="shared" si="9"/>
        <v>612</v>
      </c>
    </row>
    <row r="614" spans="1:7" x14ac:dyDescent="0.3">
      <c r="A614" t="s">
        <v>1418</v>
      </c>
      <c r="B614">
        <v>351477</v>
      </c>
      <c r="C614" t="s">
        <v>1417</v>
      </c>
      <c r="D614" s="1">
        <v>34887</v>
      </c>
      <c r="E614" t="s">
        <v>79</v>
      </c>
      <c r="F614">
        <v>79</v>
      </c>
      <c r="G614">
        <f t="shared" si="9"/>
        <v>613</v>
      </c>
    </row>
    <row r="615" spans="1:7" x14ac:dyDescent="0.3">
      <c r="A615" t="s">
        <v>1420</v>
      </c>
      <c r="B615">
        <v>497142</v>
      </c>
      <c r="C615" t="s">
        <v>1419</v>
      </c>
      <c r="D615" s="1">
        <v>36474</v>
      </c>
      <c r="E615" t="s">
        <v>9</v>
      </c>
      <c r="F615">
        <v>75</v>
      </c>
      <c r="G615">
        <f t="shared" si="9"/>
        <v>614</v>
      </c>
    </row>
    <row r="616" spans="1:7" x14ac:dyDescent="0.3">
      <c r="A616" t="s">
        <v>1422</v>
      </c>
      <c r="B616">
        <v>172333</v>
      </c>
      <c r="C616" t="s">
        <v>1421</v>
      </c>
      <c r="D616" s="1">
        <v>34785</v>
      </c>
      <c r="E616" t="s">
        <v>1249</v>
      </c>
      <c r="F616">
        <v>80</v>
      </c>
      <c r="G616">
        <f t="shared" si="9"/>
        <v>615</v>
      </c>
    </row>
    <row r="617" spans="1:7" x14ac:dyDescent="0.3">
      <c r="A617" t="s">
        <v>1424</v>
      </c>
      <c r="B617">
        <v>847772</v>
      </c>
      <c r="C617" t="s">
        <v>1423</v>
      </c>
      <c r="D617" s="1">
        <v>37193</v>
      </c>
      <c r="E617" t="s">
        <v>1425</v>
      </c>
      <c r="F617">
        <v>75</v>
      </c>
      <c r="G617">
        <f t="shared" si="9"/>
        <v>616</v>
      </c>
    </row>
    <row r="618" spans="1:7" x14ac:dyDescent="0.3">
      <c r="A618" t="s">
        <v>1427</v>
      </c>
      <c r="B618">
        <v>370970</v>
      </c>
      <c r="C618" t="s">
        <v>1426</v>
      </c>
      <c r="D618" s="1">
        <v>36612</v>
      </c>
      <c r="E618" t="s">
        <v>9</v>
      </c>
      <c r="F618">
        <v>70</v>
      </c>
      <c r="G618">
        <f t="shared" si="9"/>
        <v>617</v>
      </c>
    </row>
    <row r="619" spans="1:7" x14ac:dyDescent="0.3">
      <c r="A619" t="s">
        <v>1429</v>
      </c>
      <c r="B619">
        <v>131827</v>
      </c>
      <c r="C619" t="s">
        <v>1428</v>
      </c>
      <c r="D619" s="1">
        <v>34528</v>
      </c>
      <c r="E619" t="s">
        <v>645</v>
      </c>
      <c r="F619">
        <v>69</v>
      </c>
      <c r="G619">
        <f t="shared" si="9"/>
        <v>618</v>
      </c>
    </row>
    <row r="620" spans="1:7" x14ac:dyDescent="0.3">
      <c r="A620" t="s">
        <v>1431</v>
      </c>
      <c r="B620">
        <v>486210</v>
      </c>
      <c r="C620" t="s">
        <v>1430</v>
      </c>
      <c r="D620" s="1">
        <v>35279</v>
      </c>
      <c r="E620" t="s">
        <v>251</v>
      </c>
      <c r="F620">
        <v>85</v>
      </c>
      <c r="G620">
        <f t="shared" si="9"/>
        <v>619</v>
      </c>
    </row>
    <row r="621" spans="1:7" x14ac:dyDescent="0.3">
      <c r="A621" t="s">
        <v>1433</v>
      </c>
      <c r="B621">
        <v>121276</v>
      </c>
      <c r="C621" t="s">
        <v>1432</v>
      </c>
      <c r="D621" s="1">
        <v>33760</v>
      </c>
      <c r="E621" t="s">
        <v>635</v>
      </c>
      <c r="F621">
        <v>84</v>
      </c>
      <c r="G621">
        <f t="shared" si="9"/>
        <v>620</v>
      </c>
    </row>
    <row r="622" spans="1:7" x14ac:dyDescent="0.3">
      <c r="A622" t="s">
        <v>1435</v>
      </c>
      <c r="B622">
        <v>131255</v>
      </c>
      <c r="C622" t="s">
        <v>1434</v>
      </c>
      <c r="D622" s="1">
        <v>33984</v>
      </c>
      <c r="E622" t="s">
        <v>380</v>
      </c>
      <c r="F622">
        <v>67</v>
      </c>
      <c r="G622">
        <f t="shared" si="9"/>
        <v>621</v>
      </c>
    </row>
    <row r="623" spans="1:7" x14ac:dyDescent="0.3">
      <c r="A623" t="s">
        <v>1437</v>
      </c>
      <c r="B623">
        <v>320747</v>
      </c>
      <c r="C623" t="s">
        <v>1436</v>
      </c>
      <c r="D623" s="1">
        <v>36239</v>
      </c>
      <c r="E623" t="s">
        <v>235</v>
      </c>
      <c r="F623">
        <v>84</v>
      </c>
      <c r="G623">
        <f t="shared" si="9"/>
        <v>622</v>
      </c>
    </row>
    <row r="624" spans="1:7" x14ac:dyDescent="0.3">
      <c r="A624" t="s">
        <v>1439</v>
      </c>
      <c r="B624">
        <v>65830</v>
      </c>
      <c r="C624" t="s">
        <v>1438</v>
      </c>
      <c r="D624" s="1">
        <v>31617</v>
      </c>
      <c r="E624" t="s">
        <v>256</v>
      </c>
      <c r="F624">
        <v>60</v>
      </c>
      <c r="G624">
        <f t="shared" si="9"/>
        <v>623</v>
      </c>
    </row>
    <row r="625" spans="1:7" x14ac:dyDescent="0.3">
      <c r="A625" t="s">
        <v>1441</v>
      </c>
      <c r="B625">
        <v>1089203</v>
      </c>
      <c r="C625" t="s">
        <v>1440</v>
      </c>
      <c r="D625" s="1">
        <v>37413</v>
      </c>
      <c r="E625" t="s">
        <v>181</v>
      </c>
      <c r="F625">
        <v>84</v>
      </c>
      <c r="G625">
        <f t="shared" si="9"/>
        <v>624</v>
      </c>
    </row>
    <row r="626" spans="1:7" x14ac:dyDescent="0.3">
      <c r="A626" t="s">
        <v>1443</v>
      </c>
      <c r="B626">
        <v>1112735</v>
      </c>
      <c r="C626" t="s">
        <v>1442</v>
      </c>
      <c r="D626" s="1">
        <v>36740</v>
      </c>
      <c r="E626" t="s">
        <v>9</v>
      </c>
      <c r="F626">
        <v>77</v>
      </c>
      <c r="G626">
        <f t="shared" si="9"/>
        <v>625</v>
      </c>
    </row>
    <row r="627" spans="1:7" x14ac:dyDescent="0.3">
      <c r="A627" t="s">
        <v>1445</v>
      </c>
      <c r="B627">
        <v>972143</v>
      </c>
      <c r="C627" t="s">
        <v>1444</v>
      </c>
      <c r="D627" s="1">
        <v>36957</v>
      </c>
      <c r="E627" t="s">
        <v>9</v>
      </c>
      <c r="F627">
        <v>65</v>
      </c>
      <c r="G627">
        <f t="shared" si="9"/>
        <v>626</v>
      </c>
    </row>
    <row r="628" spans="1:7" x14ac:dyDescent="0.3">
      <c r="A628" t="s">
        <v>1447</v>
      </c>
      <c r="B628">
        <v>367468</v>
      </c>
      <c r="C628" t="s">
        <v>1446</v>
      </c>
      <c r="D628" s="1">
        <v>36221</v>
      </c>
      <c r="E628" t="s">
        <v>1107</v>
      </c>
      <c r="F628">
        <v>70</v>
      </c>
      <c r="G628">
        <f t="shared" si="9"/>
        <v>627</v>
      </c>
    </row>
    <row r="629" spans="1:7" x14ac:dyDescent="0.3">
      <c r="A629" t="s">
        <v>1449</v>
      </c>
      <c r="B629">
        <v>271183</v>
      </c>
      <c r="C629" t="s">
        <v>1448</v>
      </c>
      <c r="D629" s="1">
        <v>34870</v>
      </c>
      <c r="E629" t="s">
        <v>9</v>
      </c>
      <c r="F629">
        <v>67</v>
      </c>
      <c r="G629">
        <f t="shared" si="9"/>
        <v>628</v>
      </c>
    </row>
    <row r="630" spans="1:7" x14ac:dyDescent="0.3">
      <c r="A630" t="s">
        <v>1451</v>
      </c>
      <c r="B630">
        <v>159098</v>
      </c>
      <c r="C630" t="s">
        <v>1450</v>
      </c>
      <c r="D630" s="1">
        <v>33387</v>
      </c>
      <c r="E630" t="s">
        <v>1362</v>
      </c>
      <c r="F630">
        <v>71</v>
      </c>
      <c r="G630">
        <f t="shared" si="9"/>
        <v>629</v>
      </c>
    </row>
    <row r="631" spans="1:7" x14ac:dyDescent="0.3">
      <c r="A631" t="s">
        <v>1453</v>
      </c>
      <c r="B631">
        <v>91317</v>
      </c>
      <c r="C631" t="s">
        <v>1452</v>
      </c>
      <c r="D631" s="1">
        <v>32964</v>
      </c>
      <c r="E631" t="s">
        <v>635</v>
      </c>
      <c r="F631">
        <v>68</v>
      </c>
      <c r="G631">
        <f t="shared" si="9"/>
        <v>630</v>
      </c>
    </row>
    <row r="632" spans="1:7" x14ac:dyDescent="0.3">
      <c r="A632" t="s">
        <v>1455</v>
      </c>
      <c r="B632">
        <v>411554</v>
      </c>
      <c r="C632" t="s">
        <v>1454</v>
      </c>
      <c r="D632" s="1">
        <v>35492</v>
      </c>
      <c r="E632" t="s">
        <v>686</v>
      </c>
      <c r="F632">
        <v>75</v>
      </c>
      <c r="G632">
        <f t="shared" si="9"/>
        <v>631</v>
      </c>
    </row>
    <row r="633" spans="1:7" x14ac:dyDescent="0.3">
      <c r="A633" t="s">
        <v>1457</v>
      </c>
      <c r="B633">
        <v>55291</v>
      </c>
      <c r="C633" t="s">
        <v>1456</v>
      </c>
      <c r="D633" s="1">
        <v>32448</v>
      </c>
      <c r="E633" t="s">
        <v>1458</v>
      </c>
      <c r="F633">
        <v>70</v>
      </c>
      <c r="G633">
        <f t="shared" si="9"/>
        <v>632</v>
      </c>
    </row>
    <row r="634" spans="1:7" x14ac:dyDescent="0.3">
      <c r="A634" t="s">
        <v>1460</v>
      </c>
      <c r="B634">
        <v>693378</v>
      </c>
      <c r="C634" t="s">
        <v>1459</v>
      </c>
      <c r="D634" s="1">
        <v>37262</v>
      </c>
      <c r="E634" t="s">
        <v>9</v>
      </c>
      <c r="F634">
        <v>65</v>
      </c>
      <c r="G634">
        <f t="shared" si="9"/>
        <v>633</v>
      </c>
    </row>
    <row r="635" spans="1:7" x14ac:dyDescent="0.3">
      <c r="A635" t="s">
        <v>1462</v>
      </c>
      <c r="B635">
        <v>330126</v>
      </c>
      <c r="C635" t="s">
        <v>1461</v>
      </c>
      <c r="D635" s="1">
        <v>35453</v>
      </c>
      <c r="E635" t="s">
        <v>235</v>
      </c>
      <c r="F635">
        <v>74</v>
      </c>
      <c r="G635">
        <f t="shared" si="9"/>
        <v>634</v>
      </c>
    </row>
    <row r="636" spans="1:7" x14ac:dyDescent="0.3">
      <c r="A636" t="s">
        <v>1464</v>
      </c>
      <c r="B636">
        <v>504254</v>
      </c>
      <c r="C636" t="s">
        <v>1463</v>
      </c>
      <c r="D636" s="1">
        <v>35080</v>
      </c>
      <c r="E636" t="s">
        <v>52</v>
      </c>
      <c r="F636">
        <v>82</v>
      </c>
      <c r="G636">
        <f t="shared" si="9"/>
        <v>635</v>
      </c>
    </row>
    <row r="637" spans="1:7" x14ac:dyDescent="0.3">
      <c r="A637" t="s">
        <v>1466</v>
      </c>
      <c r="B637">
        <v>636331</v>
      </c>
      <c r="C637" t="s">
        <v>1465</v>
      </c>
      <c r="D637" s="1">
        <v>35592</v>
      </c>
      <c r="E637" t="s">
        <v>1467</v>
      </c>
      <c r="F637">
        <v>68</v>
      </c>
      <c r="G637">
        <f t="shared" si="9"/>
        <v>636</v>
      </c>
    </row>
    <row r="638" spans="1:7" x14ac:dyDescent="0.3">
      <c r="A638" t="s">
        <v>1469</v>
      </c>
      <c r="B638">
        <v>289167</v>
      </c>
      <c r="C638" t="s">
        <v>1468</v>
      </c>
      <c r="D638" s="1">
        <v>35907</v>
      </c>
      <c r="E638" t="s">
        <v>235</v>
      </c>
      <c r="F638">
        <v>70</v>
      </c>
      <c r="G638">
        <f t="shared" si="9"/>
        <v>637</v>
      </c>
    </row>
    <row r="639" spans="1:7" x14ac:dyDescent="0.3">
      <c r="A639" t="s">
        <v>1471</v>
      </c>
      <c r="B639">
        <v>907649</v>
      </c>
      <c r="C639" t="s">
        <v>1470</v>
      </c>
      <c r="D639" s="1">
        <v>37258</v>
      </c>
      <c r="E639" t="s">
        <v>190</v>
      </c>
      <c r="F639">
        <v>67</v>
      </c>
      <c r="G639">
        <f t="shared" si="9"/>
        <v>638</v>
      </c>
    </row>
    <row r="640" spans="1:7" x14ac:dyDescent="0.3">
      <c r="A640" t="s">
        <v>1473</v>
      </c>
      <c r="B640">
        <v>332708</v>
      </c>
      <c r="C640" t="s">
        <v>1472</v>
      </c>
      <c r="D640" s="1">
        <v>35856</v>
      </c>
      <c r="E640" t="s">
        <v>9</v>
      </c>
      <c r="F640">
        <v>75</v>
      </c>
      <c r="G640">
        <f t="shared" si="9"/>
        <v>639</v>
      </c>
    </row>
    <row r="641" spans="1:7" x14ac:dyDescent="0.3">
      <c r="A641" t="s">
        <v>1475</v>
      </c>
      <c r="B641">
        <v>815677</v>
      </c>
      <c r="C641" t="s">
        <v>1474</v>
      </c>
      <c r="D641" s="1">
        <v>37487</v>
      </c>
      <c r="E641" t="s">
        <v>68</v>
      </c>
      <c r="F641">
        <v>84</v>
      </c>
      <c r="G641">
        <f t="shared" si="9"/>
        <v>640</v>
      </c>
    </row>
    <row r="642" spans="1:7" x14ac:dyDescent="0.3">
      <c r="A642" t="s">
        <v>1477</v>
      </c>
      <c r="B642">
        <v>1089574</v>
      </c>
      <c r="C642" t="s">
        <v>1476</v>
      </c>
      <c r="D642" s="1">
        <v>36837</v>
      </c>
      <c r="E642" t="s">
        <v>256</v>
      </c>
      <c r="F642">
        <v>82</v>
      </c>
      <c r="G642">
        <f t="shared" si="9"/>
        <v>641</v>
      </c>
    </row>
    <row r="643" spans="1:7" x14ac:dyDescent="0.3">
      <c r="A643" t="s">
        <v>1479</v>
      </c>
      <c r="B643">
        <v>1089531</v>
      </c>
      <c r="C643" t="s">
        <v>1478</v>
      </c>
      <c r="D643" s="1">
        <v>37296</v>
      </c>
      <c r="E643" t="s">
        <v>880</v>
      </c>
      <c r="F643">
        <v>79</v>
      </c>
      <c r="G643">
        <f t="shared" si="9"/>
        <v>642</v>
      </c>
    </row>
    <row r="644" spans="1:7" x14ac:dyDescent="0.3">
      <c r="A644" t="s">
        <v>1481</v>
      </c>
      <c r="B644">
        <v>378871</v>
      </c>
      <c r="C644" t="s">
        <v>1480</v>
      </c>
      <c r="D644" s="1">
        <v>35428</v>
      </c>
      <c r="E644" t="s">
        <v>1482</v>
      </c>
      <c r="F644">
        <v>88</v>
      </c>
      <c r="G644">
        <f t="shared" si="9"/>
        <v>643</v>
      </c>
    </row>
    <row r="645" spans="1:7" x14ac:dyDescent="0.3">
      <c r="A645" t="s">
        <v>1484</v>
      </c>
      <c r="B645">
        <v>213051</v>
      </c>
      <c r="C645" t="s">
        <v>1483</v>
      </c>
      <c r="D645" s="1">
        <v>33192</v>
      </c>
      <c r="E645" t="s">
        <v>1485</v>
      </c>
      <c r="F645">
        <v>83</v>
      </c>
      <c r="G645">
        <f t="shared" ref="G645:G708" si="10">SUM(G644 +1)</f>
        <v>644</v>
      </c>
    </row>
    <row r="646" spans="1:7" x14ac:dyDescent="0.3">
      <c r="A646" t="s">
        <v>1487</v>
      </c>
      <c r="B646">
        <v>683812</v>
      </c>
      <c r="C646" t="s">
        <v>1486</v>
      </c>
      <c r="D646" s="1">
        <v>37468</v>
      </c>
      <c r="E646" t="s">
        <v>9</v>
      </c>
      <c r="F646">
        <v>61</v>
      </c>
      <c r="G646">
        <f t="shared" si="10"/>
        <v>645</v>
      </c>
    </row>
    <row r="647" spans="1:7" x14ac:dyDescent="0.3">
      <c r="A647" t="s">
        <v>1489</v>
      </c>
      <c r="B647">
        <v>644798</v>
      </c>
      <c r="C647" t="s">
        <v>1488</v>
      </c>
      <c r="D647" s="1">
        <v>35443</v>
      </c>
      <c r="E647" t="s">
        <v>9</v>
      </c>
      <c r="F647">
        <v>84</v>
      </c>
      <c r="G647">
        <f t="shared" si="10"/>
        <v>646</v>
      </c>
    </row>
    <row r="648" spans="1:7" x14ac:dyDescent="0.3">
      <c r="A648" t="s">
        <v>1491</v>
      </c>
      <c r="B648">
        <v>349699</v>
      </c>
      <c r="C648" t="s">
        <v>1490</v>
      </c>
      <c r="D648" s="1">
        <v>35650</v>
      </c>
      <c r="E648" t="s">
        <v>1492</v>
      </c>
      <c r="F648">
        <v>72</v>
      </c>
      <c r="G648">
        <f t="shared" si="10"/>
        <v>647</v>
      </c>
    </row>
    <row r="649" spans="1:7" x14ac:dyDescent="0.3">
      <c r="A649" t="s">
        <v>1494</v>
      </c>
      <c r="B649">
        <v>638385</v>
      </c>
      <c r="C649" t="s">
        <v>1493</v>
      </c>
      <c r="D649" s="1">
        <v>36006</v>
      </c>
      <c r="E649" t="s">
        <v>9</v>
      </c>
      <c r="F649">
        <v>79</v>
      </c>
      <c r="G649">
        <f t="shared" si="10"/>
        <v>648</v>
      </c>
    </row>
    <row r="650" spans="1:7" x14ac:dyDescent="0.3">
      <c r="A650" t="s">
        <v>1496</v>
      </c>
      <c r="B650">
        <v>582995</v>
      </c>
      <c r="C650" t="s">
        <v>1495</v>
      </c>
      <c r="D650" s="1">
        <v>36411</v>
      </c>
      <c r="E650" t="s">
        <v>190</v>
      </c>
      <c r="F650">
        <v>82</v>
      </c>
      <c r="G650">
        <f t="shared" si="10"/>
        <v>649</v>
      </c>
    </row>
    <row r="651" spans="1:7" x14ac:dyDescent="0.3">
      <c r="A651" t="s">
        <v>1498</v>
      </c>
      <c r="B651">
        <v>485529</v>
      </c>
      <c r="C651" t="s">
        <v>1497</v>
      </c>
      <c r="D651" s="1">
        <v>36097</v>
      </c>
      <c r="E651" t="s">
        <v>280</v>
      </c>
      <c r="F651">
        <v>88</v>
      </c>
      <c r="G651">
        <f t="shared" si="10"/>
        <v>650</v>
      </c>
    </row>
    <row r="652" spans="1:7" x14ac:dyDescent="0.3">
      <c r="A652" t="s">
        <v>1500</v>
      </c>
      <c r="B652">
        <v>972466</v>
      </c>
      <c r="C652" t="s">
        <v>1499</v>
      </c>
      <c r="D652" s="1">
        <v>36808</v>
      </c>
      <c r="E652" t="s">
        <v>198</v>
      </c>
      <c r="F652">
        <v>74</v>
      </c>
      <c r="G652">
        <f t="shared" si="10"/>
        <v>651</v>
      </c>
    </row>
    <row r="653" spans="1:7" x14ac:dyDescent="0.3">
      <c r="A653" t="s">
        <v>1502</v>
      </c>
      <c r="B653">
        <v>1024533</v>
      </c>
      <c r="C653" t="s">
        <v>1501</v>
      </c>
      <c r="D653" s="1">
        <v>37133</v>
      </c>
      <c r="E653" t="s">
        <v>9</v>
      </c>
      <c r="F653">
        <v>78</v>
      </c>
      <c r="G653">
        <f t="shared" si="10"/>
        <v>652</v>
      </c>
    </row>
    <row r="654" spans="1:7" x14ac:dyDescent="0.3">
      <c r="A654" t="s">
        <v>1504</v>
      </c>
      <c r="B654">
        <v>467632</v>
      </c>
      <c r="C654" t="s">
        <v>1503</v>
      </c>
      <c r="D654" s="1">
        <v>36545</v>
      </c>
      <c r="E654" t="s">
        <v>88</v>
      </c>
      <c r="F654">
        <v>68</v>
      </c>
      <c r="G654">
        <f t="shared" si="10"/>
        <v>653</v>
      </c>
    </row>
    <row r="655" spans="1:7" x14ac:dyDescent="0.3">
      <c r="A655" t="s">
        <v>1506</v>
      </c>
      <c r="B655">
        <v>402825</v>
      </c>
      <c r="C655" t="s">
        <v>1505</v>
      </c>
      <c r="D655" s="1">
        <v>35336</v>
      </c>
      <c r="E655" t="s">
        <v>1507</v>
      </c>
      <c r="F655">
        <v>60</v>
      </c>
      <c r="G655">
        <f t="shared" si="10"/>
        <v>654</v>
      </c>
    </row>
    <row r="656" spans="1:7" x14ac:dyDescent="0.3">
      <c r="A656" t="s">
        <v>1509</v>
      </c>
      <c r="B656">
        <v>575368</v>
      </c>
      <c r="C656" t="s">
        <v>1508</v>
      </c>
      <c r="D656" s="1">
        <v>36795</v>
      </c>
      <c r="E656" t="s">
        <v>323</v>
      </c>
      <c r="F656">
        <v>65</v>
      </c>
      <c r="G656">
        <f t="shared" si="10"/>
        <v>655</v>
      </c>
    </row>
    <row r="657" spans="1:7" x14ac:dyDescent="0.3">
      <c r="A657" t="s">
        <v>1511</v>
      </c>
      <c r="B657">
        <v>526597</v>
      </c>
      <c r="C657" t="s">
        <v>1510</v>
      </c>
      <c r="D657" s="1">
        <v>36573</v>
      </c>
      <c r="E657" t="s">
        <v>1512</v>
      </c>
      <c r="F657">
        <v>63</v>
      </c>
      <c r="G657">
        <f t="shared" si="10"/>
        <v>656</v>
      </c>
    </row>
    <row r="658" spans="1:7" x14ac:dyDescent="0.3">
      <c r="A658" t="s">
        <v>1514</v>
      </c>
      <c r="B658">
        <v>724413</v>
      </c>
      <c r="C658" t="s">
        <v>1513</v>
      </c>
      <c r="D658" s="1">
        <v>37739</v>
      </c>
      <c r="E658" t="s">
        <v>9</v>
      </c>
      <c r="F658">
        <v>61</v>
      </c>
      <c r="G658">
        <f t="shared" si="10"/>
        <v>657</v>
      </c>
    </row>
    <row r="659" spans="1:7" x14ac:dyDescent="0.3">
      <c r="A659" t="s">
        <v>1516</v>
      </c>
      <c r="B659">
        <v>661147</v>
      </c>
      <c r="C659" t="s">
        <v>1515</v>
      </c>
      <c r="D659" s="1">
        <v>37676</v>
      </c>
      <c r="E659" t="s">
        <v>88</v>
      </c>
      <c r="F659">
        <v>71</v>
      </c>
      <c r="G659">
        <f t="shared" si="10"/>
        <v>658</v>
      </c>
    </row>
    <row r="660" spans="1:7" x14ac:dyDescent="0.3">
      <c r="A660" t="s">
        <v>1518</v>
      </c>
      <c r="B660">
        <v>504208</v>
      </c>
      <c r="C660" t="s">
        <v>1517</v>
      </c>
      <c r="D660" s="1">
        <v>37369</v>
      </c>
      <c r="E660" t="s">
        <v>9</v>
      </c>
      <c r="F660">
        <v>66</v>
      </c>
      <c r="G660">
        <f t="shared" si="10"/>
        <v>659</v>
      </c>
    </row>
    <row r="661" spans="1:7" x14ac:dyDescent="0.3">
      <c r="A661" t="s">
        <v>1520</v>
      </c>
      <c r="B661">
        <v>1135739</v>
      </c>
      <c r="C661" t="s">
        <v>1519</v>
      </c>
      <c r="D661" s="1">
        <v>38311</v>
      </c>
      <c r="E661" t="s">
        <v>256</v>
      </c>
      <c r="F661">
        <v>65</v>
      </c>
      <c r="G661">
        <f t="shared" si="10"/>
        <v>660</v>
      </c>
    </row>
    <row r="662" spans="1:7" x14ac:dyDescent="0.3">
      <c r="A662" t="s">
        <v>1522</v>
      </c>
      <c r="B662">
        <v>864232</v>
      </c>
      <c r="C662" t="s">
        <v>1521</v>
      </c>
      <c r="D662" s="1">
        <v>38034</v>
      </c>
      <c r="E662" t="s">
        <v>1523</v>
      </c>
      <c r="F662">
        <v>77</v>
      </c>
      <c r="G662">
        <f t="shared" si="10"/>
        <v>661</v>
      </c>
    </row>
    <row r="663" spans="1:7" x14ac:dyDescent="0.3">
      <c r="A663" t="s">
        <v>1525</v>
      </c>
      <c r="B663">
        <v>311351</v>
      </c>
      <c r="C663" t="s">
        <v>1524</v>
      </c>
      <c r="D663" s="1">
        <v>35338</v>
      </c>
      <c r="E663" t="s">
        <v>1115</v>
      </c>
      <c r="F663">
        <v>75</v>
      </c>
      <c r="G663">
        <f t="shared" si="10"/>
        <v>662</v>
      </c>
    </row>
    <row r="664" spans="1:7" x14ac:dyDescent="0.3">
      <c r="A664" t="s">
        <v>1527</v>
      </c>
      <c r="B664">
        <v>289648</v>
      </c>
      <c r="C664" t="s">
        <v>1526</v>
      </c>
      <c r="D664" s="1">
        <v>35901</v>
      </c>
      <c r="E664" t="s">
        <v>1362</v>
      </c>
      <c r="F664">
        <v>70</v>
      </c>
      <c r="G664">
        <f t="shared" si="10"/>
        <v>663</v>
      </c>
    </row>
    <row r="665" spans="1:7" x14ac:dyDescent="0.3">
      <c r="A665" t="s">
        <v>1529</v>
      </c>
      <c r="B665">
        <v>467271</v>
      </c>
      <c r="C665" t="s">
        <v>1528</v>
      </c>
      <c r="D665" s="1">
        <v>36199</v>
      </c>
      <c r="E665" t="s">
        <v>323</v>
      </c>
      <c r="F665">
        <v>70</v>
      </c>
      <c r="G665">
        <f t="shared" si="10"/>
        <v>664</v>
      </c>
    </row>
    <row r="666" spans="1:7" x14ac:dyDescent="0.3">
      <c r="A666" t="s">
        <v>1531</v>
      </c>
      <c r="B666">
        <v>813044</v>
      </c>
      <c r="C666" t="s">
        <v>1530</v>
      </c>
      <c r="D666" s="1">
        <v>37225</v>
      </c>
      <c r="E666" t="s">
        <v>68</v>
      </c>
      <c r="F666">
        <v>70</v>
      </c>
      <c r="G666">
        <f t="shared" si="10"/>
        <v>665</v>
      </c>
    </row>
    <row r="667" spans="1:7" x14ac:dyDescent="0.3">
      <c r="A667" t="s">
        <v>1533</v>
      </c>
      <c r="B667">
        <v>408051</v>
      </c>
      <c r="C667" t="s">
        <v>1532</v>
      </c>
      <c r="D667" s="1">
        <v>33600</v>
      </c>
      <c r="E667" t="s">
        <v>283</v>
      </c>
      <c r="F667">
        <v>79</v>
      </c>
      <c r="G667">
        <f t="shared" si="10"/>
        <v>666</v>
      </c>
    </row>
    <row r="668" spans="1:7" x14ac:dyDescent="0.3">
      <c r="A668" t="s">
        <v>1535</v>
      </c>
      <c r="B668">
        <v>911946</v>
      </c>
      <c r="C668" t="s">
        <v>1534</v>
      </c>
      <c r="D668" s="1">
        <v>37870</v>
      </c>
      <c r="E668" t="s">
        <v>190</v>
      </c>
      <c r="F668">
        <v>78</v>
      </c>
      <c r="G668">
        <f t="shared" si="10"/>
        <v>667</v>
      </c>
    </row>
    <row r="669" spans="1:7" x14ac:dyDescent="0.3">
      <c r="A669" t="s">
        <v>1537</v>
      </c>
      <c r="B669">
        <v>699461</v>
      </c>
      <c r="C669" t="s">
        <v>1536</v>
      </c>
      <c r="D669" s="1">
        <v>37214</v>
      </c>
      <c r="E669" t="s">
        <v>1538</v>
      </c>
      <c r="F669">
        <v>70</v>
      </c>
      <c r="G669">
        <f t="shared" si="10"/>
        <v>668</v>
      </c>
    </row>
    <row r="670" spans="1:7" x14ac:dyDescent="0.3">
      <c r="A670" t="s">
        <v>1540</v>
      </c>
      <c r="B670">
        <v>509916</v>
      </c>
      <c r="C670" t="s">
        <v>1539</v>
      </c>
      <c r="D670" s="1">
        <v>34888</v>
      </c>
      <c r="E670" t="s">
        <v>9</v>
      </c>
      <c r="F670">
        <v>84</v>
      </c>
      <c r="G670">
        <f t="shared" si="10"/>
        <v>669</v>
      </c>
    </row>
    <row r="671" spans="1:7" x14ac:dyDescent="0.3">
      <c r="A671" t="s">
        <v>1542</v>
      </c>
      <c r="B671">
        <v>1054470</v>
      </c>
      <c r="C671" t="s">
        <v>1541</v>
      </c>
      <c r="D671" s="1">
        <v>39531</v>
      </c>
      <c r="E671" t="s">
        <v>116</v>
      </c>
      <c r="F671">
        <v>75</v>
      </c>
      <c r="G671">
        <f t="shared" si="10"/>
        <v>670</v>
      </c>
    </row>
    <row r="672" spans="1:7" x14ac:dyDescent="0.3">
      <c r="A672" t="s">
        <v>1544</v>
      </c>
      <c r="B672">
        <v>765504</v>
      </c>
      <c r="C672" t="s">
        <v>1543</v>
      </c>
      <c r="D672" s="1">
        <v>38049</v>
      </c>
      <c r="E672" t="s">
        <v>9</v>
      </c>
      <c r="F672">
        <v>77</v>
      </c>
      <c r="G672">
        <f t="shared" si="10"/>
        <v>671</v>
      </c>
    </row>
    <row r="673" spans="1:7" x14ac:dyDescent="0.3">
      <c r="A673" t="s">
        <v>1546</v>
      </c>
      <c r="B673">
        <v>131190</v>
      </c>
      <c r="C673" t="s">
        <v>1545</v>
      </c>
      <c r="D673" s="1">
        <v>33754</v>
      </c>
      <c r="E673" t="s">
        <v>9</v>
      </c>
      <c r="F673">
        <v>88</v>
      </c>
      <c r="G673">
        <f t="shared" si="10"/>
        <v>672</v>
      </c>
    </row>
    <row r="674" spans="1:7" x14ac:dyDescent="0.3">
      <c r="A674" t="s">
        <v>1548</v>
      </c>
      <c r="B674">
        <v>649184</v>
      </c>
      <c r="C674" t="s">
        <v>1547</v>
      </c>
      <c r="D674" s="1">
        <v>36793</v>
      </c>
      <c r="E674" t="s">
        <v>190</v>
      </c>
      <c r="F674">
        <v>85</v>
      </c>
      <c r="G674">
        <f t="shared" si="10"/>
        <v>673</v>
      </c>
    </row>
    <row r="675" spans="1:7" x14ac:dyDescent="0.3">
      <c r="A675" t="s">
        <v>1550</v>
      </c>
      <c r="B675">
        <v>111058</v>
      </c>
      <c r="C675" t="s">
        <v>1549</v>
      </c>
      <c r="D675" s="1">
        <v>33646</v>
      </c>
      <c r="E675" t="s">
        <v>99</v>
      </c>
      <c r="F675">
        <v>72</v>
      </c>
      <c r="G675">
        <f t="shared" si="10"/>
        <v>674</v>
      </c>
    </row>
    <row r="676" spans="1:7" x14ac:dyDescent="0.3">
      <c r="A676" t="s">
        <v>1552</v>
      </c>
      <c r="B676">
        <v>345621</v>
      </c>
      <c r="C676" t="s">
        <v>1551</v>
      </c>
      <c r="D676" s="1">
        <v>35720</v>
      </c>
      <c r="E676" t="s">
        <v>323</v>
      </c>
      <c r="F676">
        <v>78</v>
      </c>
      <c r="G676">
        <f t="shared" si="10"/>
        <v>675</v>
      </c>
    </row>
    <row r="677" spans="1:7" x14ac:dyDescent="0.3">
      <c r="A677" t="s">
        <v>1554</v>
      </c>
      <c r="B677">
        <v>833268</v>
      </c>
      <c r="C677" t="s">
        <v>1553</v>
      </c>
      <c r="D677" s="1">
        <v>36978</v>
      </c>
      <c r="E677" t="s">
        <v>60</v>
      </c>
      <c r="F677">
        <v>67</v>
      </c>
      <c r="G677">
        <f t="shared" si="10"/>
        <v>676</v>
      </c>
    </row>
    <row r="678" spans="1:7" x14ac:dyDescent="0.3">
      <c r="A678" t="s">
        <v>1556</v>
      </c>
      <c r="B678">
        <v>84150</v>
      </c>
      <c r="C678" t="s">
        <v>1555</v>
      </c>
      <c r="D678" s="1">
        <v>33007</v>
      </c>
      <c r="E678" t="s">
        <v>271</v>
      </c>
      <c r="F678">
        <v>86</v>
      </c>
      <c r="G678">
        <f t="shared" si="10"/>
        <v>677</v>
      </c>
    </row>
    <row r="679" spans="1:7" x14ac:dyDescent="0.3">
      <c r="A679" t="s">
        <v>1558</v>
      </c>
      <c r="B679">
        <v>509390</v>
      </c>
      <c r="C679" t="s">
        <v>1557</v>
      </c>
      <c r="D679" s="1">
        <v>36217</v>
      </c>
      <c r="E679" t="s">
        <v>88</v>
      </c>
      <c r="F679">
        <v>66</v>
      </c>
      <c r="G679">
        <f t="shared" si="10"/>
        <v>678</v>
      </c>
    </row>
    <row r="680" spans="1:7" x14ac:dyDescent="0.3">
      <c r="A680" t="s">
        <v>1560</v>
      </c>
      <c r="B680">
        <v>562554</v>
      </c>
      <c r="C680" t="s">
        <v>1559</v>
      </c>
      <c r="D680" s="1">
        <v>34963</v>
      </c>
      <c r="E680" t="s">
        <v>9</v>
      </c>
      <c r="F680">
        <v>82</v>
      </c>
      <c r="G680">
        <f t="shared" si="10"/>
        <v>679</v>
      </c>
    </row>
    <row r="681" spans="1:7" x14ac:dyDescent="0.3">
      <c r="A681" t="s">
        <v>1562</v>
      </c>
      <c r="B681">
        <v>635864</v>
      </c>
      <c r="C681" t="s">
        <v>1561</v>
      </c>
      <c r="D681" s="1">
        <v>35565</v>
      </c>
      <c r="E681" t="s">
        <v>9</v>
      </c>
      <c r="F681">
        <v>74</v>
      </c>
      <c r="G681">
        <f t="shared" si="10"/>
        <v>680</v>
      </c>
    </row>
    <row r="682" spans="1:7" x14ac:dyDescent="0.3">
      <c r="A682" t="s">
        <v>1564</v>
      </c>
      <c r="B682">
        <v>972462</v>
      </c>
      <c r="C682" t="s">
        <v>1563</v>
      </c>
      <c r="D682" s="1">
        <v>36441</v>
      </c>
      <c r="E682" t="s">
        <v>9</v>
      </c>
      <c r="F682">
        <v>75</v>
      </c>
      <c r="G682">
        <f t="shared" si="10"/>
        <v>681</v>
      </c>
    </row>
    <row r="683" spans="1:7" x14ac:dyDescent="0.3">
      <c r="A683" t="s">
        <v>1566</v>
      </c>
      <c r="B683">
        <v>632131</v>
      </c>
      <c r="C683" t="s">
        <v>1565</v>
      </c>
      <c r="D683" s="1">
        <v>36594</v>
      </c>
      <c r="E683" t="s">
        <v>52</v>
      </c>
      <c r="F683">
        <v>66</v>
      </c>
      <c r="G683">
        <f t="shared" si="10"/>
        <v>682</v>
      </c>
    </row>
    <row r="684" spans="1:7" x14ac:dyDescent="0.3">
      <c r="A684" t="s">
        <v>1568</v>
      </c>
      <c r="B684">
        <v>86792</v>
      </c>
      <c r="C684" t="s">
        <v>1567</v>
      </c>
      <c r="D684" s="1">
        <v>33521</v>
      </c>
      <c r="E684" t="s">
        <v>1569</v>
      </c>
      <c r="F684">
        <v>72</v>
      </c>
      <c r="G684">
        <f t="shared" si="10"/>
        <v>683</v>
      </c>
    </row>
    <row r="685" spans="1:7" x14ac:dyDescent="0.3">
      <c r="A685" t="s">
        <v>1571</v>
      </c>
      <c r="B685">
        <v>724443</v>
      </c>
      <c r="C685" t="s">
        <v>1570</v>
      </c>
      <c r="D685" s="1">
        <v>37789</v>
      </c>
      <c r="E685" t="s">
        <v>323</v>
      </c>
      <c r="F685">
        <v>64</v>
      </c>
      <c r="G685">
        <f t="shared" si="10"/>
        <v>684</v>
      </c>
    </row>
    <row r="686" spans="1:7" x14ac:dyDescent="0.3">
      <c r="A686" t="s">
        <v>1573</v>
      </c>
      <c r="B686">
        <v>216758</v>
      </c>
      <c r="C686" t="s">
        <v>1572</v>
      </c>
      <c r="D686" s="1">
        <v>33446</v>
      </c>
      <c r="E686" t="s">
        <v>1118</v>
      </c>
      <c r="F686">
        <v>82</v>
      </c>
      <c r="G686">
        <f t="shared" si="10"/>
        <v>685</v>
      </c>
    </row>
    <row r="687" spans="1:7" x14ac:dyDescent="0.3">
      <c r="A687" t="s">
        <v>1575</v>
      </c>
      <c r="B687">
        <v>421807</v>
      </c>
      <c r="C687" t="s">
        <v>1574</v>
      </c>
      <c r="D687" s="1">
        <v>36232</v>
      </c>
      <c r="E687" t="s">
        <v>1576</v>
      </c>
      <c r="F687">
        <v>65</v>
      </c>
      <c r="G687">
        <f t="shared" si="10"/>
        <v>686</v>
      </c>
    </row>
    <row r="688" spans="1:7" x14ac:dyDescent="0.3">
      <c r="A688" t="s">
        <v>1578</v>
      </c>
      <c r="B688">
        <v>286292</v>
      </c>
      <c r="C688" t="s">
        <v>1577</v>
      </c>
      <c r="D688" s="1">
        <v>33745</v>
      </c>
      <c r="E688" t="s">
        <v>1072</v>
      </c>
      <c r="F688">
        <v>70</v>
      </c>
      <c r="G688">
        <f t="shared" si="10"/>
        <v>687</v>
      </c>
    </row>
    <row r="689" spans="1:7" x14ac:dyDescent="0.3">
      <c r="A689" t="s">
        <v>1580</v>
      </c>
      <c r="B689">
        <v>724411</v>
      </c>
      <c r="C689" t="s">
        <v>1579</v>
      </c>
      <c r="D689" s="1">
        <v>37755</v>
      </c>
      <c r="E689" t="s">
        <v>323</v>
      </c>
      <c r="F689">
        <v>66</v>
      </c>
      <c r="G689">
        <f t="shared" si="10"/>
        <v>688</v>
      </c>
    </row>
    <row r="690" spans="1:7" x14ac:dyDescent="0.3">
      <c r="A690" t="s">
        <v>1582</v>
      </c>
      <c r="B690">
        <v>830604</v>
      </c>
      <c r="C690" t="s">
        <v>1581</v>
      </c>
      <c r="D690" s="1">
        <v>38488</v>
      </c>
      <c r="E690" t="s">
        <v>323</v>
      </c>
      <c r="F690">
        <v>65</v>
      </c>
      <c r="G690">
        <f t="shared" si="10"/>
        <v>689</v>
      </c>
    </row>
    <row r="691" spans="1:7" x14ac:dyDescent="0.3">
      <c r="A691" t="s">
        <v>1584</v>
      </c>
      <c r="B691">
        <v>371185</v>
      </c>
      <c r="C691" t="s">
        <v>1583</v>
      </c>
      <c r="D691" s="1">
        <v>36712</v>
      </c>
      <c r="E691" t="s">
        <v>60</v>
      </c>
      <c r="F691">
        <v>58</v>
      </c>
      <c r="G691">
        <f t="shared" si="10"/>
        <v>690</v>
      </c>
    </row>
    <row r="692" spans="1:7" x14ac:dyDescent="0.3">
      <c r="A692" t="s">
        <v>1586</v>
      </c>
      <c r="B692">
        <v>562387</v>
      </c>
      <c r="C692" t="s">
        <v>1585</v>
      </c>
      <c r="D692" s="1">
        <v>35306</v>
      </c>
      <c r="E692" t="s">
        <v>9</v>
      </c>
      <c r="F692">
        <v>77</v>
      </c>
      <c r="G692">
        <f t="shared" si="10"/>
        <v>691</v>
      </c>
    </row>
    <row r="693" spans="1:7" x14ac:dyDescent="0.3">
      <c r="A693" t="s">
        <v>1588</v>
      </c>
      <c r="B693">
        <v>724039</v>
      </c>
      <c r="C693" t="s">
        <v>1587</v>
      </c>
      <c r="D693" s="1">
        <v>38025</v>
      </c>
      <c r="E693" t="s">
        <v>166</v>
      </c>
      <c r="F693">
        <v>75</v>
      </c>
      <c r="G693">
        <f t="shared" si="10"/>
        <v>692</v>
      </c>
    </row>
    <row r="694" spans="1:7" x14ac:dyDescent="0.3">
      <c r="A694" t="s">
        <v>1590</v>
      </c>
      <c r="B694">
        <v>86030</v>
      </c>
      <c r="C694" t="s">
        <v>1589</v>
      </c>
      <c r="D694" s="1">
        <v>34053</v>
      </c>
      <c r="E694" t="s">
        <v>1591</v>
      </c>
      <c r="F694">
        <v>82</v>
      </c>
      <c r="G694">
        <f t="shared" si="10"/>
        <v>693</v>
      </c>
    </row>
    <row r="695" spans="1:7" x14ac:dyDescent="0.3">
      <c r="A695" t="s">
        <v>1593</v>
      </c>
      <c r="B695">
        <v>196077</v>
      </c>
      <c r="C695" t="s">
        <v>1592</v>
      </c>
      <c r="D695" s="1">
        <v>34198</v>
      </c>
      <c r="E695" t="s">
        <v>271</v>
      </c>
      <c r="F695">
        <v>77</v>
      </c>
      <c r="G695">
        <f t="shared" si="10"/>
        <v>694</v>
      </c>
    </row>
    <row r="696" spans="1:7" x14ac:dyDescent="0.3">
      <c r="A696" t="s">
        <v>1595</v>
      </c>
      <c r="B696">
        <v>724442</v>
      </c>
      <c r="C696" t="s">
        <v>1594</v>
      </c>
      <c r="D696" s="1">
        <v>37700</v>
      </c>
      <c r="E696" t="s">
        <v>9</v>
      </c>
      <c r="F696">
        <v>80</v>
      </c>
      <c r="G696">
        <f t="shared" si="10"/>
        <v>695</v>
      </c>
    </row>
    <row r="697" spans="1:7" x14ac:dyDescent="0.3">
      <c r="A697" t="s">
        <v>1597</v>
      </c>
      <c r="B697">
        <v>39049</v>
      </c>
      <c r="C697" t="s">
        <v>1596</v>
      </c>
      <c r="D697" s="1">
        <v>30926</v>
      </c>
      <c r="E697" t="s">
        <v>1598</v>
      </c>
      <c r="F697">
        <v>75</v>
      </c>
      <c r="G697">
        <f t="shared" si="10"/>
        <v>696</v>
      </c>
    </row>
    <row r="698" spans="1:7" x14ac:dyDescent="0.3">
      <c r="A698" t="s">
        <v>1600</v>
      </c>
      <c r="B698">
        <v>946064</v>
      </c>
      <c r="C698" t="s">
        <v>1599</v>
      </c>
      <c r="D698" s="1">
        <v>37661</v>
      </c>
      <c r="E698" t="s">
        <v>323</v>
      </c>
      <c r="F698">
        <v>73</v>
      </c>
      <c r="G698">
        <f t="shared" si="10"/>
        <v>697</v>
      </c>
    </row>
    <row r="699" spans="1:7" x14ac:dyDescent="0.3">
      <c r="A699" t="s">
        <v>1602</v>
      </c>
      <c r="B699">
        <v>126630</v>
      </c>
      <c r="C699" t="s">
        <v>1601</v>
      </c>
      <c r="D699" s="1">
        <v>32659</v>
      </c>
      <c r="E699" t="s">
        <v>1492</v>
      </c>
      <c r="F699">
        <v>98</v>
      </c>
      <c r="G699">
        <f t="shared" si="10"/>
        <v>698</v>
      </c>
    </row>
    <row r="700" spans="1:7" x14ac:dyDescent="0.3">
      <c r="A700" t="s">
        <v>1604</v>
      </c>
      <c r="B700">
        <v>367436</v>
      </c>
      <c r="C700" t="s">
        <v>1603</v>
      </c>
      <c r="D700" s="1">
        <v>34168</v>
      </c>
      <c r="E700" t="s">
        <v>1605</v>
      </c>
      <c r="F700">
        <v>91</v>
      </c>
      <c r="G700">
        <f t="shared" si="10"/>
        <v>699</v>
      </c>
    </row>
    <row r="701" spans="1:7" x14ac:dyDescent="0.3">
      <c r="A701" t="s">
        <v>1607</v>
      </c>
      <c r="B701">
        <v>465105</v>
      </c>
      <c r="C701" t="s">
        <v>1606</v>
      </c>
      <c r="D701" s="1">
        <v>36879</v>
      </c>
      <c r="E701" t="s">
        <v>393</v>
      </c>
      <c r="F701">
        <v>79</v>
      </c>
      <c r="G701">
        <f t="shared" si="10"/>
        <v>700</v>
      </c>
    </row>
    <row r="702" spans="1:7" x14ac:dyDescent="0.3">
      <c r="A702" t="s">
        <v>1609</v>
      </c>
      <c r="B702">
        <v>972875</v>
      </c>
      <c r="C702" t="s">
        <v>1608</v>
      </c>
      <c r="D702" s="1">
        <v>36655</v>
      </c>
      <c r="E702" t="s">
        <v>198</v>
      </c>
      <c r="F702">
        <v>91</v>
      </c>
      <c r="G702">
        <f t="shared" si="10"/>
        <v>701</v>
      </c>
    </row>
    <row r="703" spans="1:7" x14ac:dyDescent="0.3">
      <c r="A703" t="s">
        <v>1611</v>
      </c>
      <c r="B703">
        <v>640852</v>
      </c>
      <c r="C703" t="s">
        <v>1610</v>
      </c>
      <c r="D703" s="1">
        <v>38154</v>
      </c>
      <c r="E703" t="s">
        <v>21</v>
      </c>
      <c r="F703">
        <v>64</v>
      </c>
      <c r="G703">
        <f t="shared" si="10"/>
        <v>702</v>
      </c>
    </row>
    <row r="704" spans="1:7" x14ac:dyDescent="0.3">
      <c r="A704" t="s">
        <v>1613</v>
      </c>
      <c r="B704">
        <v>230336</v>
      </c>
      <c r="C704" t="s">
        <v>1612</v>
      </c>
      <c r="D704" s="1">
        <v>34537</v>
      </c>
      <c r="E704" t="s">
        <v>274</v>
      </c>
      <c r="F704">
        <v>82</v>
      </c>
      <c r="G704">
        <f t="shared" si="10"/>
        <v>703</v>
      </c>
    </row>
    <row r="705" spans="1:7" x14ac:dyDescent="0.3">
      <c r="A705" t="s">
        <v>1615</v>
      </c>
      <c r="B705">
        <v>718086</v>
      </c>
      <c r="C705" t="s">
        <v>1614</v>
      </c>
      <c r="D705" s="1">
        <v>37751</v>
      </c>
      <c r="E705" t="s">
        <v>198</v>
      </c>
      <c r="F705">
        <v>69</v>
      </c>
      <c r="G705">
        <f t="shared" si="10"/>
        <v>704</v>
      </c>
    </row>
    <row r="706" spans="1:7" x14ac:dyDescent="0.3">
      <c r="A706" t="s">
        <v>1617</v>
      </c>
      <c r="B706">
        <v>385104</v>
      </c>
      <c r="C706" t="s">
        <v>1616</v>
      </c>
      <c r="D706" s="1">
        <v>35479</v>
      </c>
      <c r="E706" t="s">
        <v>1618</v>
      </c>
      <c r="F706">
        <v>65</v>
      </c>
      <c r="G706">
        <f t="shared" si="10"/>
        <v>705</v>
      </c>
    </row>
    <row r="707" spans="1:7" x14ac:dyDescent="0.3">
      <c r="A707" t="s">
        <v>1620</v>
      </c>
      <c r="B707">
        <v>637490</v>
      </c>
      <c r="C707" t="s">
        <v>1619</v>
      </c>
      <c r="D707" s="1">
        <v>36023</v>
      </c>
      <c r="E707" t="s">
        <v>1621</v>
      </c>
      <c r="F707">
        <v>97</v>
      </c>
      <c r="G707">
        <f t="shared" si="10"/>
        <v>706</v>
      </c>
    </row>
    <row r="708" spans="1:7" x14ac:dyDescent="0.3">
      <c r="A708" t="s">
        <v>1623</v>
      </c>
      <c r="B708">
        <v>229912</v>
      </c>
      <c r="C708" t="s">
        <v>1622</v>
      </c>
      <c r="D708" s="1">
        <v>34214</v>
      </c>
      <c r="E708" t="s">
        <v>129</v>
      </c>
      <c r="F708">
        <v>86</v>
      </c>
      <c r="G708">
        <f t="shared" si="10"/>
        <v>707</v>
      </c>
    </row>
    <row r="709" spans="1:7" x14ac:dyDescent="0.3">
      <c r="A709" t="s">
        <v>1625</v>
      </c>
      <c r="B709">
        <v>243878</v>
      </c>
      <c r="C709" t="s">
        <v>1624</v>
      </c>
      <c r="D709" s="1">
        <v>35513</v>
      </c>
      <c r="E709" t="s">
        <v>218</v>
      </c>
      <c r="F709">
        <v>70</v>
      </c>
      <c r="G709">
        <f t="shared" ref="G709:G772" si="11">SUM(G708 +1)</f>
        <v>708</v>
      </c>
    </row>
    <row r="710" spans="1:7" x14ac:dyDescent="0.3">
      <c r="A710" t="s">
        <v>1627</v>
      </c>
      <c r="B710">
        <v>680394</v>
      </c>
      <c r="C710" t="s">
        <v>1626</v>
      </c>
      <c r="D710" s="1">
        <v>37044</v>
      </c>
      <c r="E710" t="s">
        <v>1628</v>
      </c>
      <c r="F710">
        <v>63</v>
      </c>
      <c r="G710">
        <f t="shared" si="11"/>
        <v>709</v>
      </c>
    </row>
    <row r="711" spans="1:7" x14ac:dyDescent="0.3">
      <c r="A711" t="s">
        <v>1630</v>
      </c>
      <c r="B711">
        <v>1001941</v>
      </c>
      <c r="C711" t="s">
        <v>1629</v>
      </c>
      <c r="D711" s="1">
        <v>38447</v>
      </c>
      <c r="E711" t="s">
        <v>1631</v>
      </c>
      <c r="F711">
        <v>77</v>
      </c>
      <c r="G711">
        <f t="shared" si="11"/>
        <v>710</v>
      </c>
    </row>
    <row r="712" spans="1:7" x14ac:dyDescent="0.3">
      <c r="A712" t="s">
        <v>1634</v>
      </c>
      <c r="B712">
        <v>1010899</v>
      </c>
      <c r="C712" t="s">
        <v>1633</v>
      </c>
      <c r="D712" s="1">
        <v>38939</v>
      </c>
      <c r="E712" t="s">
        <v>880</v>
      </c>
      <c r="F712">
        <v>75</v>
      </c>
      <c r="G712">
        <f t="shared" si="11"/>
        <v>711</v>
      </c>
    </row>
    <row r="713" spans="1:7" x14ac:dyDescent="0.3">
      <c r="A713" t="s">
        <v>1636</v>
      </c>
      <c r="B713">
        <v>260807</v>
      </c>
      <c r="C713" t="s">
        <v>1635</v>
      </c>
      <c r="D713" s="1">
        <v>33767</v>
      </c>
      <c r="E713" t="s">
        <v>1637</v>
      </c>
      <c r="F713">
        <v>73</v>
      </c>
      <c r="G713">
        <f t="shared" si="11"/>
        <v>712</v>
      </c>
    </row>
    <row r="714" spans="1:7" x14ac:dyDescent="0.3">
      <c r="A714" t="s">
        <v>1639</v>
      </c>
      <c r="B714">
        <v>893148</v>
      </c>
      <c r="C714" t="s">
        <v>1638</v>
      </c>
      <c r="D714" s="1">
        <v>37648</v>
      </c>
      <c r="E714" t="s">
        <v>198</v>
      </c>
      <c r="F714">
        <v>79</v>
      </c>
      <c r="G714">
        <f t="shared" si="11"/>
        <v>713</v>
      </c>
    </row>
    <row r="715" spans="1:7" x14ac:dyDescent="0.3">
      <c r="A715" t="s">
        <v>1641</v>
      </c>
      <c r="B715">
        <v>455979</v>
      </c>
      <c r="C715" t="s">
        <v>1640</v>
      </c>
      <c r="D715" s="1">
        <v>36231</v>
      </c>
      <c r="E715" t="s">
        <v>1642</v>
      </c>
      <c r="F715">
        <v>73</v>
      </c>
      <c r="G715">
        <f t="shared" si="11"/>
        <v>714</v>
      </c>
    </row>
    <row r="716" spans="1:7" x14ac:dyDescent="0.3">
      <c r="A716" t="s">
        <v>1644</v>
      </c>
      <c r="B716">
        <v>1001938</v>
      </c>
      <c r="C716" t="s">
        <v>1643</v>
      </c>
      <c r="D716" s="1">
        <v>36445</v>
      </c>
      <c r="E716" t="s">
        <v>24</v>
      </c>
      <c r="F716">
        <v>82</v>
      </c>
      <c r="G716">
        <f t="shared" si="11"/>
        <v>715</v>
      </c>
    </row>
    <row r="717" spans="1:7" x14ac:dyDescent="0.3">
      <c r="A717" t="s">
        <v>1646</v>
      </c>
      <c r="B717">
        <v>30593</v>
      </c>
      <c r="C717" t="s">
        <v>1645</v>
      </c>
      <c r="D717" s="1">
        <v>31989</v>
      </c>
      <c r="E717" t="s">
        <v>9</v>
      </c>
      <c r="F717">
        <v>87</v>
      </c>
      <c r="G717">
        <f t="shared" si="11"/>
        <v>716</v>
      </c>
    </row>
    <row r="718" spans="1:7" x14ac:dyDescent="0.3">
      <c r="A718" t="s">
        <v>1648</v>
      </c>
      <c r="B718">
        <v>35813</v>
      </c>
      <c r="C718" t="s">
        <v>1647</v>
      </c>
      <c r="D718" s="1">
        <v>31797</v>
      </c>
      <c r="E718" t="s">
        <v>24</v>
      </c>
      <c r="F718">
        <v>72</v>
      </c>
      <c r="G718">
        <f t="shared" si="11"/>
        <v>717</v>
      </c>
    </row>
    <row r="719" spans="1:7" x14ac:dyDescent="0.3">
      <c r="A719" t="s">
        <v>1650</v>
      </c>
      <c r="B719">
        <v>577800</v>
      </c>
      <c r="C719" t="s">
        <v>1649</v>
      </c>
      <c r="D719" s="1">
        <v>36690</v>
      </c>
      <c r="E719" t="s">
        <v>1128</v>
      </c>
      <c r="F719">
        <v>69</v>
      </c>
      <c r="G719">
        <f t="shared" si="11"/>
        <v>718</v>
      </c>
    </row>
    <row r="720" spans="1:7" x14ac:dyDescent="0.3">
      <c r="A720" t="s">
        <v>1652</v>
      </c>
      <c r="B720">
        <v>133964</v>
      </c>
      <c r="C720" t="s">
        <v>1651</v>
      </c>
      <c r="D720" s="1">
        <v>33393</v>
      </c>
      <c r="E720" t="s">
        <v>218</v>
      </c>
      <c r="F720">
        <v>59</v>
      </c>
      <c r="G720">
        <f t="shared" si="11"/>
        <v>719</v>
      </c>
    </row>
    <row r="721" spans="1:7" x14ac:dyDescent="0.3">
      <c r="A721" t="s">
        <v>1654</v>
      </c>
      <c r="B721">
        <v>197300</v>
      </c>
      <c r="C721" t="s">
        <v>1653</v>
      </c>
      <c r="D721" s="1">
        <v>34381</v>
      </c>
      <c r="E721" t="s">
        <v>218</v>
      </c>
      <c r="F721">
        <v>75</v>
      </c>
      <c r="G721">
        <f t="shared" si="11"/>
        <v>720</v>
      </c>
    </row>
    <row r="722" spans="1:7" x14ac:dyDescent="0.3">
      <c r="A722" t="s">
        <v>1656</v>
      </c>
      <c r="B722">
        <v>718098</v>
      </c>
      <c r="C722" t="s">
        <v>1655</v>
      </c>
      <c r="D722" s="1">
        <v>37589</v>
      </c>
      <c r="E722" t="s">
        <v>21</v>
      </c>
      <c r="F722">
        <v>81</v>
      </c>
      <c r="G722">
        <f t="shared" si="11"/>
        <v>721</v>
      </c>
    </row>
    <row r="723" spans="1:7" x14ac:dyDescent="0.3">
      <c r="A723" t="s">
        <v>1658</v>
      </c>
      <c r="B723">
        <v>1050866</v>
      </c>
      <c r="C723" t="s">
        <v>1657</v>
      </c>
      <c r="D723" s="1">
        <v>37054</v>
      </c>
      <c r="E723" t="s">
        <v>541</v>
      </c>
      <c r="F723">
        <v>66</v>
      </c>
      <c r="G723">
        <f t="shared" si="11"/>
        <v>722</v>
      </c>
    </row>
    <row r="724" spans="1:7" x14ac:dyDescent="0.3">
      <c r="A724" t="s">
        <v>1660</v>
      </c>
      <c r="B724">
        <v>207593</v>
      </c>
      <c r="C724" t="s">
        <v>1659</v>
      </c>
      <c r="D724" s="1">
        <v>35437</v>
      </c>
      <c r="E724" t="s">
        <v>1661</v>
      </c>
      <c r="F724">
        <v>84</v>
      </c>
      <c r="G724">
        <f t="shared" si="11"/>
        <v>723</v>
      </c>
    </row>
    <row r="725" spans="1:7" x14ac:dyDescent="0.3">
      <c r="A725" t="s">
        <v>1663</v>
      </c>
      <c r="B725">
        <v>895650</v>
      </c>
      <c r="C725" t="s">
        <v>1662</v>
      </c>
      <c r="D725" s="1">
        <v>38195</v>
      </c>
      <c r="E725" t="s">
        <v>1664</v>
      </c>
      <c r="F725">
        <v>75</v>
      </c>
      <c r="G725">
        <f t="shared" si="11"/>
        <v>724</v>
      </c>
    </row>
    <row r="726" spans="1:7" x14ac:dyDescent="0.3">
      <c r="A726" t="s">
        <v>1666</v>
      </c>
      <c r="B726">
        <v>465976</v>
      </c>
      <c r="C726" t="s">
        <v>1665</v>
      </c>
      <c r="D726" s="1">
        <v>36907</v>
      </c>
      <c r="E726" t="s">
        <v>712</v>
      </c>
      <c r="F726">
        <v>79</v>
      </c>
      <c r="G726">
        <f t="shared" si="11"/>
        <v>725</v>
      </c>
    </row>
    <row r="727" spans="1:7" x14ac:dyDescent="0.3">
      <c r="A727" t="s">
        <v>1668</v>
      </c>
      <c r="B727">
        <v>93145</v>
      </c>
      <c r="C727" t="s">
        <v>1667</v>
      </c>
      <c r="D727" s="1">
        <v>32918</v>
      </c>
      <c r="E727" t="s">
        <v>1669</v>
      </c>
      <c r="F727">
        <v>75</v>
      </c>
      <c r="G727">
        <f t="shared" si="11"/>
        <v>726</v>
      </c>
    </row>
    <row r="728" spans="1:7" x14ac:dyDescent="0.3">
      <c r="A728" t="s">
        <v>1671</v>
      </c>
      <c r="B728">
        <v>918638</v>
      </c>
      <c r="C728" t="s">
        <v>1670</v>
      </c>
      <c r="D728" s="1">
        <v>36325</v>
      </c>
      <c r="E728" t="s">
        <v>1672</v>
      </c>
      <c r="F728">
        <v>66</v>
      </c>
      <c r="G728">
        <f t="shared" si="11"/>
        <v>727</v>
      </c>
    </row>
    <row r="729" spans="1:7" x14ac:dyDescent="0.3">
      <c r="A729" t="s">
        <v>1674</v>
      </c>
      <c r="B729">
        <v>343953</v>
      </c>
      <c r="C729" t="s">
        <v>1673</v>
      </c>
      <c r="D729" s="1">
        <v>35829</v>
      </c>
      <c r="E729" t="s">
        <v>569</v>
      </c>
      <c r="F729">
        <v>81</v>
      </c>
      <c r="G729">
        <f t="shared" si="11"/>
        <v>728</v>
      </c>
    </row>
    <row r="730" spans="1:7" x14ac:dyDescent="0.3">
      <c r="A730" t="s">
        <v>1676</v>
      </c>
      <c r="B730">
        <v>215473</v>
      </c>
      <c r="C730" t="s">
        <v>1675</v>
      </c>
      <c r="D730" s="1">
        <v>32587</v>
      </c>
      <c r="E730" t="s">
        <v>323</v>
      </c>
      <c r="F730">
        <v>89</v>
      </c>
      <c r="G730">
        <f t="shared" si="11"/>
        <v>729</v>
      </c>
    </row>
    <row r="731" spans="1:7" x14ac:dyDescent="0.3">
      <c r="A731" t="s">
        <v>1678</v>
      </c>
      <c r="B731">
        <v>659765</v>
      </c>
      <c r="C731" t="s">
        <v>1677</v>
      </c>
      <c r="D731" s="1">
        <v>37456</v>
      </c>
      <c r="E731" t="s">
        <v>323</v>
      </c>
      <c r="F731">
        <v>76</v>
      </c>
      <c r="G731">
        <f t="shared" si="11"/>
        <v>730</v>
      </c>
    </row>
    <row r="732" spans="1:7" x14ac:dyDescent="0.3">
      <c r="A732" t="s">
        <v>1680</v>
      </c>
      <c r="B732">
        <v>268302</v>
      </c>
      <c r="C732" t="s">
        <v>1679</v>
      </c>
      <c r="D732" s="1">
        <v>34314</v>
      </c>
      <c r="E732" t="s">
        <v>9</v>
      </c>
      <c r="F732">
        <v>74</v>
      </c>
      <c r="G732">
        <f t="shared" si="11"/>
        <v>731</v>
      </c>
    </row>
    <row r="733" spans="1:7" x14ac:dyDescent="0.3">
      <c r="A733" t="s">
        <v>1682</v>
      </c>
      <c r="B733">
        <v>253206</v>
      </c>
      <c r="C733" t="s">
        <v>1681</v>
      </c>
      <c r="D733" s="1">
        <v>34411</v>
      </c>
      <c r="E733" t="s">
        <v>311</v>
      </c>
      <c r="F733">
        <v>86</v>
      </c>
      <c r="G733">
        <f t="shared" si="11"/>
        <v>732</v>
      </c>
    </row>
    <row r="734" spans="1:7" x14ac:dyDescent="0.3">
      <c r="A734" t="s">
        <v>1684</v>
      </c>
      <c r="B734">
        <v>482611</v>
      </c>
      <c r="C734" t="s">
        <v>1683</v>
      </c>
      <c r="D734" s="1">
        <v>34693</v>
      </c>
      <c r="E734" t="s">
        <v>256</v>
      </c>
      <c r="F734">
        <v>75</v>
      </c>
      <c r="G734">
        <f t="shared" si="11"/>
        <v>733</v>
      </c>
    </row>
    <row r="735" spans="1:7" x14ac:dyDescent="0.3">
      <c r="A735" t="s">
        <v>1686</v>
      </c>
      <c r="B735">
        <v>1089202</v>
      </c>
      <c r="C735" t="s">
        <v>1685</v>
      </c>
      <c r="D735" s="1">
        <v>36615</v>
      </c>
      <c r="E735" t="s">
        <v>1687</v>
      </c>
      <c r="F735">
        <v>80</v>
      </c>
      <c r="G735">
        <f t="shared" si="11"/>
        <v>734</v>
      </c>
    </row>
    <row r="736" spans="1:7" x14ac:dyDescent="0.3">
      <c r="A736" t="s">
        <v>1689</v>
      </c>
      <c r="B736">
        <v>103819</v>
      </c>
      <c r="C736" t="s">
        <v>1688</v>
      </c>
      <c r="D736" s="1">
        <v>33599</v>
      </c>
      <c r="E736" t="s">
        <v>1115</v>
      </c>
      <c r="F736">
        <v>79</v>
      </c>
      <c r="G736">
        <f t="shared" si="11"/>
        <v>735</v>
      </c>
    </row>
    <row r="737" spans="1:7" x14ac:dyDescent="0.3">
      <c r="A737" t="s">
        <v>1691</v>
      </c>
      <c r="B737">
        <v>331017</v>
      </c>
      <c r="C737" t="s">
        <v>1690</v>
      </c>
      <c r="D737" s="1">
        <v>35558</v>
      </c>
      <c r="E737" t="s">
        <v>1692</v>
      </c>
      <c r="F737">
        <v>72</v>
      </c>
      <c r="G737">
        <f t="shared" si="11"/>
        <v>736</v>
      </c>
    </row>
    <row r="738" spans="1:7" x14ac:dyDescent="0.3">
      <c r="A738" t="s">
        <v>1694</v>
      </c>
      <c r="B738">
        <v>504146</v>
      </c>
      <c r="C738" t="s">
        <v>1693</v>
      </c>
      <c r="D738" s="1">
        <v>37476</v>
      </c>
      <c r="E738" t="s">
        <v>9</v>
      </c>
      <c r="F738">
        <v>64</v>
      </c>
      <c r="G738">
        <f t="shared" si="11"/>
        <v>737</v>
      </c>
    </row>
    <row r="739" spans="1:7" x14ac:dyDescent="0.3">
      <c r="A739" t="s">
        <v>1696</v>
      </c>
      <c r="B739">
        <v>145114</v>
      </c>
      <c r="C739" t="s">
        <v>1695</v>
      </c>
      <c r="D739" s="1">
        <v>31809</v>
      </c>
      <c r="E739" t="s">
        <v>1697</v>
      </c>
      <c r="F739">
        <v>77</v>
      </c>
      <c r="G739">
        <f t="shared" si="11"/>
        <v>738</v>
      </c>
    </row>
    <row r="740" spans="1:7" x14ac:dyDescent="0.3">
      <c r="A740" t="s">
        <v>1699</v>
      </c>
      <c r="B740">
        <v>129062</v>
      </c>
      <c r="C740" t="s">
        <v>1698</v>
      </c>
      <c r="D740" s="1">
        <v>33957</v>
      </c>
      <c r="E740" t="s">
        <v>635</v>
      </c>
      <c r="F740">
        <v>87</v>
      </c>
      <c r="G740">
        <f t="shared" si="11"/>
        <v>739</v>
      </c>
    </row>
    <row r="741" spans="1:7" x14ac:dyDescent="0.3">
      <c r="A741" t="s">
        <v>1701</v>
      </c>
      <c r="B741">
        <v>605144</v>
      </c>
      <c r="C741" t="s">
        <v>1700</v>
      </c>
      <c r="D741" s="1">
        <v>37100</v>
      </c>
      <c r="E741" t="s">
        <v>9</v>
      </c>
      <c r="F741">
        <v>67</v>
      </c>
      <c r="G741">
        <f t="shared" si="11"/>
        <v>740</v>
      </c>
    </row>
    <row r="742" spans="1:7" x14ac:dyDescent="0.3">
      <c r="A742" t="s">
        <v>1703</v>
      </c>
      <c r="B742">
        <v>337787</v>
      </c>
      <c r="C742" t="s">
        <v>1702</v>
      </c>
      <c r="D742" s="1">
        <v>35860</v>
      </c>
      <c r="E742" t="s">
        <v>46</v>
      </c>
      <c r="F742">
        <v>74</v>
      </c>
      <c r="G742">
        <f t="shared" si="11"/>
        <v>741</v>
      </c>
    </row>
    <row r="743" spans="1:7" x14ac:dyDescent="0.3">
      <c r="A743" t="s">
        <v>1705</v>
      </c>
      <c r="B743">
        <v>657271</v>
      </c>
      <c r="C743" t="s">
        <v>1704</v>
      </c>
      <c r="D743" s="1">
        <v>37470</v>
      </c>
      <c r="E743" t="s">
        <v>1664</v>
      </c>
      <c r="F743">
        <v>80</v>
      </c>
      <c r="G743">
        <f t="shared" si="11"/>
        <v>742</v>
      </c>
    </row>
    <row r="744" spans="1:7" x14ac:dyDescent="0.3">
      <c r="A744" t="s">
        <v>1707</v>
      </c>
      <c r="B744">
        <v>511813</v>
      </c>
      <c r="C744" t="s">
        <v>1706</v>
      </c>
      <c r="D744" s="1">
        <v>37163</v>
      </c>
      <c r="E744" t="s">
        <v>1107</v>
      </c>
      <c r="F744">
        <v>76</v>
      </c>
      <c r="G744">
        <f t="shared" si="11"/>
        <v>743</v>
      </c>
    </row>
    <row r="745" spans="1:7" x14ac:dyDescent="0.3">
      <c r="A745" t="s">
        <v>1709</v>
      </c>
      <c r="B745">
        <v>876343</v>
      </c>
      <c r="C745" t="s">
        <v>1708</v>
      </c>
      <c r="D745" s="1">
        <v>37023</v>
      </c>
      <c r="E745" t="s">
        <v>68</v>
      </c>
      <c r="F745">
        <v>73</v>
      </c>
      <c r="G745">
        <f t="shared" si="11"/>
        <v>744</v>
      </c>
    </row>
    <row r="746" spans="1:7" x14ac:dyDescent="0.3">
      <c r="A746" t="s">
        <v>1711</v>
      </c>
      <c r="B746">
        <v>169573</v>
      </c>
      <c r="C746" t="s">
        <v>1710</v>
      </c>
      <c r="D746" s="1">
        <v>34719</v>
      </c>
      <c r="E746" t="s">
        <v>1115</v>
      </c>
      <c r="F746">
        <v>72</v>
      </c>
      <c r="G746">
        <f t="shared" si="11"/>
        <v>745</v>
      </c>
    </row>
    <row r="747" spans="1:7" x14ac:dyDescent="0.3">
      <c r="A747" t="s">
        <v>1713</v>
      </c>
      <c r="B747">
        <v>728312</v>
      </c>
      <c r="C747" t="s">
        <v>1712</v>
      </c>
      <c r="D747" s="1">
        <v>37150</v>
      </c>
      <c r="E747" t="s">
        <v>9</v>
      </c>
      <c r="F747">
        <v>74</v>
      </c>
      <c r="G747">
        <f t="shared" si="11"/>
        <v>746</v>
      </c>
    </row>
    <row r="748" spans="1:7" x14ac:dyDescent="0.3">
      <c r="A748" t="s">
        <v>1715</v>
      </c>
      <c r="B748">
        <v>460631</v>
      </c>
      <c r="C748" t="s">
        <v>1714</v>
      </c>
      <c r="D748" s="1">
        <v>36351</v>
      </c>
      <c r="E748" t="s">
        <v>1716</v>
      </c>
      <c r="F748">
        <v>79</v>
      </c>
      <c r="G748">
        <f t="shared" si="11"/>
        <v>747</v>
      </c>
    </row>
    <row r="749" spans="1:7" x14ac:dyDescent="0.3">
      <c r="A749" t="s">
        <v>1718</v>
      </c>
      <c r="B749">
        <v>371267</v>
      </c>
      <c r="C749" t="s">
        <v>1717</v>
      </c>
      <c r="D749" s="1">
        <v>36630</v>
      </c>
      <c r="E749" t="s">
        <v>68</v>
      </c>
      <c r="F749">
        <v>80</v>
      </c>
      <c r="G749">
        <f t="shared" si="11"/>
        <v>748</v>
      </c>
    </row>
    <row r="750" spans="1:7" x14ac:dyDescent="0.3">
      <c r="A750" t="s">
        <v>1720</v>
      </c>
      <c r="B750">
        <v>179308</v>
      </c>
      <c r="C750" t="s">
        <v>1719</v>
      </c>
      <c r="D750" s="1">
        <v>34104</v>
      </c>
      <c r="E750" t="s">
        <v>1721</v>
      </c>
      <c r="F750">
        <v>76</v>
      </c>
      <c r="G750">
        <f t="shared" si="11"/>
        <v>749</v>
      </c>
    </row>
    <row r="751" spans="1:7" x14ac:dyDescent="0.3">
      <c r="A751" t="s">
        <v>1723</v>
      </c>
      <c r="B751">
        <v>460632</v>
      </c>
      <c r="C751" t="s">
        <v>1722</v>
      </c>
      <c r="D751" s="1">
        <v>36351</v>
      </c>
      <c r="E751" t="s">
        <v>1716</v>
      </c>
      <c r="F751">
        <v>78</v>
      </c>
      <c r="G751">
        <f t="shared" si="11"/>
        <v>750</v>
      </c>
    </row>
    <row r="752" spans="1:7" x14ac:dyDescent="0.3">
      <c r="A752" t="s">
        <v>1725</v>
      </c>
      <c r="B752">
        <v>479610</v>
      </c>
      <c r="C752" t="s">
        <v>1724</v>
      </c>
      <c r="D752" s="1">
        <v>35585</v>
      </c>
      <c r="E752" t="s">
        <v>1492</v>
      </c>
      <c r="F752">
        <v>65</v>
      </c>
      <c r="G752">
        <f t="shared" si="11"/>
        <v>751</v>
      </c>
    </row>
    <row r="753" spans="1:7" x14ac:dyDescent="0.3">
      <c r="A753" t="s">
        <v>1727</v>
      </c>
      <c r="B753">
        <v>533566</v>
      </c>
      <c r="C753" t="s">
        <v>1726</v>
      </c>
      <c r="D753" s="1">
        <v>36805</v>
      </c>
      <c r="E753" t="s">
        <v>52</v>
      </c>
      <c r="F753">
        <v>64</v>
      </c>
      <c r="G753">
        <f t="shared" si="11"/>
        <v>752</v>
      </c>
    </row>
    <row r="754" spans="1:7" x14ac:dyDescent="0.3">
      <c r="A754" t="s">
        <v>1729</v>
      </c>
      <c r="B754">
        <v>746837</v>
      </c>
      <c r="C754" t="s">
        <v>1728</v>
      </c>
      <c r="D754" s="1">
        <v>38310</v>
      </c>
      <c r="E754" t="s">
        <v>1219</v>
      </c>
      <c r="F754">
        <v>79</v>
      </c>
      <c r="G754">
        <f t="shared" si="11"/>
        <v>753</v>
      </c>
    </row>
    <row r="755" spans="1:7" x14ac:dyDescent="0.3">
      <c r="A755" t="s">
        <v>1731</v>
      </c>
      <c r="B755">
        <v>627141</v>
      </c>
      <c r="C755" t="s">
        <v>1730</v>
      </c>
      <c r="D755" s="1">
        <v>36605</v>
      </c>
      <c r="E755" t="s">
        <v>635</v>
      </c>
      <c r="F755">
        <v>75</v>
      </c>
      <c r="G755">
        <f t="shared" si="11"/>
        <v>754</v>
      </c>
    </row>
    <row r="756" spans="1:7" x14ac:dyDescent="0.3">
      <c r="A756" t="s">
        <v>1733</v>
      </c>
      <c r="B756">
        <v>451849</v>
      </c>
      <c r="C756" t="s">
        <v>1732</v>
      </c>
      <c r="D756" s="1">
        <v>36190</v>
      </c>
      <c r="E756" t="s">
        <v>477</v>
      </c>
      <c r="F756">
        <v>63</v>
      </c>
      <c r="G756">
        <f t="shared" si="11"/>
        <v>755</v>
      </c>
    </row>
    <row r="757" spans="1:7" x14ac:dyDescent="0.3">
      <c r="A757" t="s">
        <v>1735</v>
      </c>
      <c r="B757">
        <v>584584</v>
      </c>
      <c r="C757" t="s">
        <v>1734</v>
      </c>
      <c r="D757" s="1">
        <v>36903</v>
      </c>
      <c r="E757" t="s">
        <v>393</v>
      </c>
      <c r="F757">
        <v>63</v>
      </c>
      <c r="G757">
        <f t="shared" si="11"/>
        <v>756</v>
      </c>
    </row>
    <row r="758" spans="1:7" x14ac:dyDescent="0.3">
      <c r="A758" t="s">
        <v>1737</v>
      </c>
      <c r="B758">
        <v>141704</v>
      </c>
      <c r="C758" t="s">
        <v>1736</v>
      </c>
      <c r="D758" s="1">
        <v>31516</v>
      </c>
      <c r="E758" t="s">
        <v>9</v>
      </c>
      <c r="F758">
        <v>83</v>
      </c>
      <c r="G758">
        <f t="shared" si="11"/>
        <v>757</v>
      </c>
    </row>
    <row r="759" spans="1:7" x14ac:dyDescent="0.3">
      <c r="A759" t="s">
        <v>1739</v>
      </c>
      <c r="B759">
        <v>417349</v>
      </c>
      <c r="C759" t="s">
        <v>1738</v>
      </c>
      <c r="D759" s="1">
        <v>34249</v>
      </c>
      <c r="E759" t="s">
        <v>9</v>
      </c>
      <c r="F759">
        <v>88</v>
      </c>
      <c r="G759">
        <f t="shared" si="11"/>
        <v>758</v>
      </c>
    </row>
    <row r="760" spans="1:7" x14ac:dyDescent="0.3">
      <c r="A760" t="s">
        <v>1741</v>
      </c>
      <c r="B760">
        <v>429975</v>
      </c>
      <c r="C760" t="s">
        <v>1740</v>
      </c>
      <c r="D760" s="1">
        <v>34959</v>
      </c>
      <c r="E760" t="s">
        <v>1742</v>
      </c>
      <c r="F760">
        <v>74</v>
      </c>
      <c r="G760">
        <f t="shared" si="11"/>
        <v>759</v>
      </c>
    </row>
    <row r="761" spans="1:7" x14ac:dyDescent="0.3">
      <c r="A761" t="s">
        <v>1744</v>
      </c>
      <c r="B761">
        <v>48907</v>
      </c>
      <c r="C761" t="s">
        <v>1743</v>
      </c>
      <c r="D761" s="1">
        <v>33515</v>
      </c>
      <c r="E761" t="s">
        <v>1745</v>
      </c>
      <c r="F761">
        <v>82</v>
      </c>
      <c r="G761">
        <f t="shared" si="11"/>
        <v>760</v>
      </c>
    </row>
    <row r="762" spans="1:7" x14ac:dyDescent="0.3">
      <c r="A762" t="s">
        <v>1747</v>
      </c>
      <c r="B762">
        <v>336167</v>
      </c>
      <c r="C762" t="s">
        <v>1746</v>
      </c>
      <c r="D762" s="1">
        <v>35089</v>
      </c>
      <c r="E762" t="s">
        <v>9</v>
      </c>
      <c r="F762">
        <v>84</v>
      </c>
      <c r="G762">
        <f t="shared" si="11"/>
        <v>761</v>
      </c>
    </row>
    <row r="763" spans="1:7" x14ac:dyDescent="0.3">
      <c r="A763" t="s">
        <v>1749</v>
      </c>
      <c r="B763">
        <v>596148</v>
      </c>
      <c r="C763" t="s">
        <v>1748</v>
      </c>
      <c r="D763" s="1">
        <v>37011</v>
      </c>
      <c r="E763" t="s">
        <v>587</v>
      </c>
      <c r="F763">
        <v>71</v>
      </c>
      <c r="G763">
        <f t="shared" si="11"/>
        <v>762</v>
      </c>
    </row>
    <row r="764" spans="1:7" x14ac:dyDescent="0.3">
      <c r="A764" t="s">
        <v>1751</v>
      </c>
      <c r="B764">
        <v>175745</v>
      </c>
      <c r="C764" t="s">
        <v>1750</v>
      </c>
      <c r="D764" s="1">
        <v>34433</v>
      </c>
      <c r="E764" t="s">
        <v>1752</v>
      </c>
      <c r="F764">
        <v>70</v>
      </c>
      <c r="G764">
        <f t="shared" si="11"/>
        <v>763</v>
      </c>
    </row>
    <row r="765" spans="1:7" x14ac:dyDescent="0.3">
      <c r="A765" t="s">
        <v>1754</v>
      </c>
      <c r="B765">
        <v>867847</v>
      </c>
      <c r="C765" t="s">
        <v>1753</v>
      </c>
      <c r="D765" s="1">
        <v>36750</v>
      </c>
      <c r="E765" t="s">
        <v>68</v>
      </c>
      <c r="F765">
        <v>82</v>
      </c>
      <c r="G765">
        <f t="shared" si="11"/>
        <v>764</v>
      </c>
    </row>
    <row r="766" spans="1:7" x14ac:dyDescent="0.3">
      <c r="A766" t="s">
        <v>1756</v>
      </c>
      <c r="B766">
        <v>338169</v>
      </c>
      <c r="C766" t="s">
        <v>1755</v>
      </c>
      <c r="D766" s="1">
        <v>34751</v>
      </c>
      <c r="E766" t="s">
        <v>52</v>
      </c>
      <c r="F766">
        <v>76</v>
      </c>
      <c r="G766">
        <f t="shared" si="11"/>
        <v>765</v>
      </c>
    </row>
    <row r="767" spans="1:7" x14ac:dyDescent="0.3">
      <c r="A767" t="s">
        <v>1758</v>
      </c>
      <c r="B767">
        <v>636185</v>
      </c>
      <c r="C767" t="s">
        <v>1757</v>
      </c>
      <c r="D767" s="1">
        <v>36558</v>
      </c>
      <c r="E767" t="s">
        <v>9</v>
      </c>
      <c r="F767">
        <v>73</v>
      </c>
      <c r="G767">
        <f t="shared" si="11"/>
        <v>766</v>
      </c>
    </row>
    <row r="768" spans="1:7" x14ac:dyDescent="0.3">
      <c r="A768" t="s">
        <v>1760</v>
      </c>
      <c r="B768">
        <v>637658</v>
      </c>
      <c r="C768" t="s">
        <v>1759</v>
      </c>
      <c r="D768" s="1">
        <v>35578</v>
      </c>
      <c r="E768" t="s">
        <v>9</v>
      </c>
      <c r="F768">
        <v>70</v>
      </c>
      <c r="G768">
        <f t="shared" si="11"/>
        <v>767</v>
      </c>
    </row>
    <row r="769" spans="1:7" x14ac:dyDescent="0.3">
      <c r="A769" t="s">
        <v>1762</v>
      </c>
      <c r="B769">
        <v>227909</v>
      </c>
      <c r="C769" t="s">
        <v>1761</v>
      </c>
      <c r="D769" s="1">
        <v>33188</v>
      </c>
      <c r="E769" t="s">
        <v>9</v>
      </c>
      <c r="F769">
        <v>78</v>
      </c>
      <c r="G769">
        <f t="shared" si="11"/>
        <v>768</v>
      </c>
    </row>
    <row r="770" spans="1:7" x14ac:dyDescent="0.3">
      <c r="A770" t="s">
        <v>1764</v>
      </c>
      <c r="B770">
        <v>405187</v>
      </c>
      <c r="C770" t="s">
        <v>1763</v>
      </c>
      <c r="D770" s="1">
        <v>36224</v>
      </c>
      <c r="E770" t="s">
        <v>9</v>
      </c>
      <c r="F770">
        <v>73</v>
      </c>
      <c r="G770">
        <f t="shared" si="11"/>
        <v>769</v>
      </c>
    </row>
    <row r="771" spans="1:7" x14ac:dyDescent="0.3">
      <c r="A771" t="s">
        <v>1766</v>
      </c>
      <c r="B771">
        <v>435488</v>
      </c>
      <c r="C771" t="s">
        <v>1765</v>
      </c>
      <c r="D771" s="1">
        <v>35135</v>
      </c>
      <c r="E771" t="s">
        <v>158</v>
      </c>
      <c r="F771">
        <v>68</v>
      </c>
      <c r="G771">
        <f t="shared" si="11"/>
        <v>770</v>
      </c>
    </row>
    <row r="772" spans="1:7" x14ac:dyDescent="0.3">
      <c r="A772" t="s">
        <v>1768</v>
      </c>
      <c r="B772">
        <v>375300</v>
      </c>
      <c r="C772" t="s">
        <v>1767</v>
      </c>
      <c r="D772" s="1">
        <v>36127</v>
      </c>
      <c r="E772" t="s">
        <v>918</v>
      </c>
      <c r="F772">
        <v>64</v>
      </c>
      <c r="G772">
        <f t="shared" si="11"/>
        <v>771</v>
      </c>
    </row>
    <row r="773" spans="1:7" x14ac:dyDescent="0.3">
      <c r="A773" t="s">
        <v>1770</v>
      </c>
      <c r="B773">
        <v>506009</v>
      </c>
      <c r="C773" t="s">
        <v>1769</v>
      </c>
      <c r="D773" s="1">
        <v>35761</v>
      </c>
      <c r="E773" t="s">
        <v>1771</v>
      </c>
      <c r="F773">
        <v>72</v>
      </c>
      <c r="G773">
        <f t="shared" ref="G773:G836" si="12">SUM(G772 +1)</f>
        <v>772</v>
      </c>
    </row>
    <row r="774" spans="1:7" x14ac:dyDescent="0.3">
      <c r="A774" t="s">
        <v>1773</v>
      </c>
      <c r="B774">
        <v>122043</v>
      </c>
      <c r="C774" t="s">
        <v>1772</v>
      </c>
      <c r="D774" s="1">
        <v>32982</v>
      </c>
      <c r="E774" t="s">
        <v>1774</v>
      </c>
      <c r="F774">
        <v>69</v>
      </c>
      <c r="G774">
        <f t="shared" si="12"/>
        <v>773</v>
      </c>
    </row>
    <row r="775" spans="1:7" x14ac:dyDescent="0.3">
      <c r="A775" t="s">
        <v>1776</v>
      </c>
      <c r="B775">
        <v>743668</v>
      </c>
      <c r="C775" t="s">
        <v>1775</v>
      </c>
      <c r="D775" s="1">
        <v>36887</v>
      </c>
      <c r="E775" t="s">
        <v>734</v>
      </c>
      <c r="F775">
        <v>80</v>
      </c>
      <c r="G775">
        <f t="shared" si="12"/>
        <v>774</v>
      </c>
    </row>
    <row r="776" spans="1:7" x14ac:dyDescent="0.3">
      <c r="A776" t="s">
        <v>1778</v>
      </c>
      <c r="B776">
        <v>289168</v>
      </c>
      <c r="C776" t="s">
        <v>1777</v>
      </c>
      <c r="D776" s="1">
        <v>36029</v>
      </c>
      <c r="E776" t="s">
        <v>235</v>
      </c>
      <c r="F776">
        <v>64</v>
      </c>
      <c r="G776">
        <f t="shared" si="12"/>
        <v>775</v>
      </c>
    </row>
    <row r="777" spans="1:7" x14ac:dyDescent="0.3">
      <c r="A777" t="s">
        <v>1780</v>
      </c>
      <c r="B777">
        <v>426609</v>
      </c>
      <c r="C777" t="s">
        <v>1779</v>
      </c>
      <c r="D777" s="1">
        <v>35203</v>
      </c>
      <c r="E777" t="s">
        <v>190</v>
      </c>
      <c r="F777">
        <v>72</v>
      </c>
      <c r="G777">
        <f t="shared" si="12"/>
        <v>776</v>
      </c>
    </row>
    <row r="778" spans="1:7" x14ac:dyDescent="0.3">
      <c r="A778" t="s">
        <v>1782</v>
      </c>
      <c r="B778">
        <v>940016</v>
      </c>
      <c r="C778" t="s">
        <v>1781</v>
      </c>
      <c r="D778" s="1">
        <v>38422</v>
      </c>
      <c r="E778" t="s">
        <v>984</v>
      </c>
      <c r="F778">
        <v>63</v>
      </c>
      <c r="G778">
        <f t="shared" si="12"/>
        <v>777</v>
      </c>
    </row>
    <row r="779" spans="1:7" x14ac:dyDescent="0.3">
      <c r="A779" t="s">
        <v>1784</v>
      </c>
      <c r="B779">
        <v>401727</v>
      </c>
      <c r="C779" t="s">
        <v>1783</v>
      </c>
      <c r="D779" s="1">
        <v>35839</v>
      </c>
      <c r="E779" t="s">
        <v>63</v>
      </c>
      <c r="F779">
        <v>78</v>
      </c>
      <c r="G779">
        <f t="shared" si="12"/>
        <v>778</v>
      </c>
    </row>
    <row r="780" spans="1:7" x14ac:dyDescent="0.3">
      <c r="A780" t="s">
        <v>1786</v>
      </c>
      <c r="B780">
        <v>573409</v>
      </c>
      <c r="C780" t="s">
        <v>1785</v>
      </c>
      <c r="D780" s="1">
        <v>36632</v>
      </c>
      <c r="E780" t="s">
        <v>63</v>
      </c>
      <c r="F780">
        <v>64</v>
      </c>
      <c r="G780">
        <f t="shared" si="12"/>
        <v>779</v>
      </c>
    </row>
    <row r="781" spans="1:7" x14ac:dyDescent="0.3">
      <c r="A781" t="s">
        <v>1788</v>
      </c>
      <c r="B781">
        <v>336182</v>
      </c>
      <c r="C781" t="s">
        <v>1787</v>
      </c>
      <c r="D781" s="1">
        <v>35094</v>
      </c>
      <c r="E781" t="s">
        <v>9</v>
      </c>
      <c r="F781">
        <v>73</v>
      </c>
      <c r="G781">
        <f t="shared" si="12"/>
        <v>780</v>
      </c>
    </row>
    <row r="782" spans="1:7" x14ac:dyDescent="0.3">
      <c r="A782" t="s">
        <v>1790</v>
      </c>
      <c r="B782">
        <v>647958</v>
      </c>
      <c r="C782" t="s">
        <v>1789</v>
      </c>
      <c r="D782" s="1">
        <v>37272</v>
      </c>
      <c r="E782" t="s">
        <v>472</v>
      </c>
      <c r="F782">
        <v>76</v>
      </c>
      <c r="G782">
        <f t="shared" si="12"/>
        <v>781</v>
      </c>
    </row>
    <row r="783" spans="1:7" x14ac:dyDescent="0.3">
      <c r="A783" t="s">
        <v>1792</v>
      </c>
      <c r="B783">
        <v>910457</v>
      </c>
      <c r="C783" t="s">
        <v>1791</v>
      </c>
      <c r="D783" s="1">
        <v>37488</v>
      </c>
      <c r="E783" t="s">
        <v>190</v>
      </c>
      <c r="F783">
        <v>67</v>
      </c>
      <c r="G783">
        <f t="shared" si="12"/>
        <v>782</v>
      </c>
    </row>
    <row r="784" spans="1:7" x14ac:dyDescent="0.3">
      <c r="A784" t="s">
        <v>1794</v>
      </c>
      <c r="B784">
        <v>353479</v>
      </c>
      <c r="C784" t="s">
        <v>1793</v>
      </c>
      <c r="D784" s="1">
        <v>34040</v>
      </c>
      <c r="E784" t="s">
        <v>9</v>
      </c>
      <c r="F784">
        <v>88</v>
      </c>
      <c r="G784">
        <f t="shared" si="12"/>
        <v>783</v>
      </c>
    </row>
    <row r="785" spans="1:7" x14ac:dyDescent="0.3">
      <c r="A785" t="s">
        <v>1796</v>
      </c>
      <c r="B785">
        <v>272881</v>
      </c>
      <c r="C785" t="s">
        <v>1795</v>
      </c>
      <c r="D785" s="1">
        <v>34449</v>
      </c>
      <c r="E785" t="s">
        <v>9</v>
      </c>
      <c r="F785">
        <v>88</v>
      </c>
      <c r="G785">
        <f t="shared" si="12"/>
        <v>784</v>
      </c>
    </row>
    <row r="786" spans="1:7" x14ac:dyDescent="0.3">
      <c r="A786" t="s">
        <v>1798</v>
      </c>
      <c r="B786">
        <v>520491</v>
      </c>
      <c r="C786" t="s">
        <v>1797</v>
      </c>
      <c r="D786" s="1">
        <v>34848</v>
      </c>
      <c r="E786" t="s">
        <v>68</v>
      </c>
      <c r="F786">
        <v>65</v>
      </c>
      <c r="G786">
        <f t="shared" si="12"/>
        <v>785</v>
      </c>
    </row>
    <row r="787" spans="1:7" x14ac:dyDescent="0.3">
      <c r="A787" t="s">
        <v>1800</v>
      </c>
      <c r="B787">
        <v>638692</v>
      </c>
      <c r="C787" t="s">
        <v>1799</v>
      </c>
      <c r="D787" s="1">
        <v>35861</v>
      </c>
      <c r="E787" t="s">
        <v>9</v>
      </c>
      <c r="F787">
        <v>91</v>
      </c>
      <c r="G787">
        <f t="shared" si="12"/>
        <v>786</v>
      </c>
    </row>
    <row r="788" spans="1:7" x14ac:dyDescent="0.3">
      <c r="A788" t="s">
        <v>1802</v>
      </c>
      <c r="B788">
        <v>296384</v>
      </c>
      <c r="C788" t="s">
        <v>1801</v>
      </c>
      <c r="D788" s="1">
        <v>35530</v>
      </c>
      <c r="E788" t="s">
        <v>1803</v>
      </c>
      <c r="F788">
        <v>77</v>
      </c>
      <c r="G788">
        <f t="shared" si="12"/>
        <v>787</v>
      </c>
    </row>
    <row r="789" spans="1:7" x14ac:dyDescent="0.3">
      <c r="A789" t="s">
        <v>1805</v>
      </c>
      <c r="B789">
        <v>411302</v>
      </c>
      <c r="C789" t="s">
        <v>1804</v>
      </c>
      <c r="D789" s="1">
        <v>34668</v>
      </c>
      <c r="E789" t="s">
        <v>9</v>
      </c>
      <c r="F789">
        <v>77</v>
      </c>
      <c r="G789">
        <f t="shared" si="12"/>
        <v>788</v>
      </c>
    </row>
    <row r="790" spans="1:7" x14ac:dyDescent="0.3">
      <c r="A790" t="s">
        <v>1807</v>
      </c>
      <c r="B790">
        <v>128287</v>
      </c>
      <c r="C790" t="s">
        <v>1806</v>
      </c>
      <c r="D790" s="1">
        <v>33986</v>
      </c>
      <c r="E790" t="s">
        <v>1485</v>
      </c>
      <c r="F790">
        <v>75</v>
      </c>
      <c r="G790">
        <f t="shared" si="12"/>
        <v>789</v>
      </c>
    </row>
    <row r="791" spans="1:7" x14ac:dyDescent="0.3">
      <c r="A791" t="s">
        <v>1809</v>
      </c>
      <c r="B791">
        <v>307728</v>
      </c>
      <c r="C791" t="s">
        <v>1808</v>
      </c>
      <c r="D791" s="1">
        <v>33261</v>
      </c>
      <c r="E791" t="s">
        <v>9</v>
      </c>
      <c r="F791">
        <v>82</v>
      </c>
      <c r="G791">
        <f t="shared" si="12"/>
        <v>790</v>
      </c>
    </row>
    <row r="792" spans="1:7" x14ac:dyDescent="0.3">
      <c r="A792" t="s">
        <v>1811</v>
      </c>
      <c r="B792">
        <v>145838</v>
      </c>
      <c r="C792" t="s">
        <v>1810</v>
      </c>
      <c r="D792" s="1">
        <v>34044</v>
      </c>
      <c r="E792" t="s">
        <v>1812</v>
      </c>
      <c r="F792">
        <v>68</v>
      </c>
      <c r="G792">
        <f t="shared" si="12"/>
        <v>791</v>
      </c>
    </row>
    <row r="793" spans="1:7" x14ac:dyDescent="0.3">
      <c r="A793" t="s">
        <v>1814</v>
      </c>
      <c r="B793">
        <v>994604</v>
      </c>
      <c r="C793" t="s">
        <v>1813</v>
      </c>
      <c r="D793" s="1">
        <v>39007</v>
      </c>
      <c r="E793" t="s">
        <v>518</v>
      </c>
      <c r="F793">
        <v>77</v>
      </c>
      <c r="G793">
        <f t="shared" si="12"/>
        <v>792</v>
      </c>
    </row>
    <row r="794" spans="1:7" x14ac:dyDescent="0.3">
      <c r="A794" t="s">
        <v>1816</v>
      </c>
      <c r="B794">
        <v>121791</v>
      </c>
      <c r="C794" t="s">
        <v>1815</v>
      </c>
      <c r="D794" s="1">
        <v>33328</v>
      </c>
      <c r="E794" t="s">
        <v>918</v>
      </c>
      <c r="F794">
        <v>77</v>
      </c>
      <c r="G794">
        <f t="shared" si="12"/>
        <v>793</v>
      </c>
    </row>
    <row r="795" spans="1:7" x14ac:dyDescent="0.3">
      <c r="A795" t="s">
        <v>1818</v>
      </c>
      <c r="B795">
        <v>684181</v>
      </c>
      <c r="C795" t="s">
        <v>1817</v>
      </c>
      <c r="D795" s="1">
        <v>37703</v>
      </c>
      <c r="E795" t="s">
        <v>9</v>
      </c>
      <c r="F795">
        <v>64</v>
      </c>
      <c r="G795">
        <f t="shared" si="12"/>
        <v>794</v>
      </c>
    </row>
    <row r="796" spans="1:7" x14ac:dyDescent="0.3">
      <c r="A796" t="s">
        <v>1820</v>
      </c>
      <c r="B796">
        <v>569049</v>
      </c>
      <c r="C796" t="s">
        <v>1819</v>
      </c>
      <c r="D796" s="1">
        <v>35738</v>
      </c>
      <c r="E796" t="s">
        <v>1072</v>
      </c>
      <c r="F796">
        <v>73</v>
      </c>
      <c r="G796">
        <f t="shared" si="12"/>
        <v>795</v>
      </c>
    </row>
    <row r="797" spans="1:7" x14ac:dyDescent="0.3">
      <c r="A797" t="s">
        <v>1822</v>
      </c>
      <c r="B797">
        <v>693178</v>
      </c>
      <c r="C797" t="s">
        <v>1821</v>
      </c>
      <c r="D797" s="1">
        <v>37378</v>
      </c>
      <c r="E797" t="s">
        <v>9</v>
      </c>
      <c r="F797">
        <v>77</v>
      </c>
      <c r="G797">
        <f t="shared" si="12"/>
        <v>796</v>
      </c>
    </row>
    <row r="798" spans="1:7" x14ac:dyDescent="0.3">
      <c r="A798" t="s">
        <v>1824</v>
      </c>
      <c r="B798">
        <v>560694</v>
      </c>
      <c r="C798" t="s">
        <v>1823</v>
      </c>
      <c r="D798" s="1">
        <v>36082</v>
      </c>
      <c r="E798" t="s">
        <v>635</v>
      </c>
      <c r="F798">
        <v>74</v>
      </c>
      <c r="G798">
        <f t="shared" si="12"/>
        <v>797</v>
      </c>
    </row>
    <row r="799" spans="1:7" x14ac:dyDescent="0.3">
      <c r="A799" t="s">
        <v>1826</v>
      </c>
      <c r="B799">
        <v>813107</v>
      </c>
      <c r="C799" t="s">
        <v>1825</v>
      </c>
      <c r="D799" s="1">
        <v>37358</v>
      </c>
      <c r="E799" t="s">
        <v>68</v>
      </c>
      <c r="F799">
        <v>71</v>
      </c>
      <c r="G799">
        <f t="shared" si="12"/>
        <v>798</v>
      </c>
    </row>
    <row r="800" spans="1:7" x14ac:dyDescent="0.3">
      <c r="A800" t="s">
        <v>1828</v>
      </c>
      <c r="B800">
        <v>677832</v>
      </c>
      <c r="C800" t="s">
        <v>1827</v>
      </c>
      <c r="D800" s="1">
        <v>37284</v>
      </c>
      <c r="E800" t="s">
        <v>9</v>
      </c>
      <c r="F800">
        <v>73</v>
      </c>
      <c r="G800">
        <f t="shared" si="12"/>
        <v>799</v>
      </c>
    </row>
    <row r="801" spans="1:7" x14ac:dyDescent="0.3">
      <c r="A801" t="s">
        <v>1830</v>
      </c>
      <c r="B801">
        <v>92738</v>
      </c>
      <c r="C801" t="s">
        <v>1829</v>
      </c>
      <c r="D801" s="1">
        <v>33037</v>
      </c>
      <c r="E801" t="s">
        <v>235</v>
      </c>
      <c r="F801">
        <v>82</v>
      </c>
      <c r="G801">
        <f t="shared" si="12"/>
        <v>800</v>
      </c>
    </row>
    <row r="802" spans="1:7" x14ac:dyDescent="0.3">
      <c r="A802" t="s">
        <v>1832</v>
      </c>
      <c r="B802">
        <v>367423</v>
      </c>
      <c r="C802" t="s">
        <v>1831</v>
      </c>
      <c r="D802" s="1">
        <v>36564</v>
      </c>
      <c r="E802" t="s">
        <v>9</v>
      </c>
      <c r="F802">
        <v>75</v>
      </c>
      <c r="G802">
        <f t="shared" si="12"/>
        <v>801</v>
      </c>
    </row>
    <row r="803" spans="1:7" x14ac:dyDescent="0.3">
      <c r="A803" t="s">
        <v>1834</v>
      </c>
      <c r="B803">
        <v>184133</v>
      </c>
      <c r="C803" t="s">
        <v>1833</v>
      </c>
      <c r="D803" s="1">
        <v>34861</v>
      </c>
      <c r="E803" t="s">
        <v>9</v>
      </c>
      <c r="F803">
        <v>74</v>
      </c>
      <c r="G803">
        <f t="shared" si="12"/>
        <v>802</v>
      </c>
    </row>
    <row r="804" spans="1:7" x14ac:dyDescent="0.3">
      <c r="A804" t="s">
        <v>1836</v>
      </c>
      <c r="B804">
        <v>97241</v>
      </c>
      <c r="C804" t="s">
        <v>1835</v>
      </c>
      <c r="D804" s="1">
        <v>33358</v>
      </c>
      <c r="E804" t="s">
        <v>1837</v>
      </c>
      <c r="F804">
        <v>77</v>
      </c>
      <c r="G804">
        <f t="shared" si="12"/>
        <v>803</v>
      </c>
    </row>
    <row r="805" spans="1:7" x14ac:dyDescent="0.3">
      <c r="A805" t="s">
        <v>1839</v>
      </c>
      <c r="B805">
        <v>192409</v>
      </c>
      <c r="C805" t="s">
        <v>1838</v>
      </c>
      <c r="D805" s="1">
        <v>34946</v>
      </c>
      <c r="E805" t="s">
        <v>166</v>
      </c>
      <c r="F805">
        <v>65</v>
      </c>
      <c r="G805">
        <f t="shared" si="12"/>
        <v>804</v>
      </c>
    </row>
    <row r="806" spans="1:7" x14ac:dyDescent="0.3">
      <c r="A806" t="s">
        <v>1841</v>
      </c>
      <c r="B806">
        <v>50201</v>
      </c>
      <c r="C806" t="s">
        <v>1840</v>
      </c>
      <c r="D806" s="1">
        <v>33210</v>
      </c>
      <c r="E806" t="s">
        <v>1842</v>
      </c>
      <c r="F806">
        <v>83</v>
      </c>
      <c r="G806">
        <f t="shared" si="12"/>
        <v>805</v>
      </c>
    </row>
    <row r="807" spans="1:7" x14ac:dyDescent="0.3">
      <c r="A807" t="s">
        <v>1844</v>
      </c>
      <c r="B807">
        <v>967000</v>
      </c>
      <c r="C807" t="s">
        <v>1843</v>
      </c>
      <c r="D807" s="1">
        <v>38570</v>
      </c>
      <c r="E807" t="s">
        <v>193</v>
      </c>
      <c r="F807">
        <v>70</v>
      </c>
      <c r="G807">
        <f t="shared" si="12"/>
        <v>806</v>
      </c>
    </row>
    <row r="808" spans="1:7" x14ac:dyDescent="0.3">
      <c r="A808" t="s">
        <v>1846</v>
      </c>
      <c r="B808">
        <v>315280</v>
      </c>
      <c r="C808" t="s">
        <v>1845</v>
      </c>
      <c r="D808" s="1">
        <v>35839</v>
      </c>
      <c r="E808" t="s">
        <v>943</v>
      </c>
      <c r="F808">
        <v>77</v>
      </c>
      <c r="G808">
        <f t="shared" si="12"/>
        <v>807</v>
      </c>
    </row>
    <row r="809" spans="1:7" x14ac:dyDescent="0.3">
      <c r="A809" t="s">
        <v>1848</v>
      </c>
      <c r="B809">
        <v>266600</v>
      </c>
      <c r="C809" t="s">
        <v>1847</v>
      </c>
      <c r="D809" s="1">
        <v>34542</v>
      </c>
      <c r="E809" t="s">
        <v>1849</v>
      </c>
      <c r="F809">
        <v>79</v>
      </c>
      <c r="G809">
        <f t="shared" si="12"/>
        <v>808</v>
      </c>
    </row>
    <row r="810" spans="1:7" x14ac:dyDescent="0.3">
      <c r="A810" t="s">
        <v>1851</v>
      </c>
      <c r="B810">
        <v>912098</v>
      </c>
      <c r="C810" t="s">
        <v>1850</v>
      </c>
      <c r="D810" s="1">
        <v>38169</v>
      </c>
      <c r="E810" t="s">
        <v>9</v>
      </c>
      <c r="F810">
        <v>74</v>
      </c>
      <c r="G810">
        <f t="shared" si="12"/>
        <v>809</v>
      </c>
    </row>
    <row r="811" spans="1:7" x14ac:dyDescent="0.3">
      <c r="A811" t="s">
        <v>1853</v>
      </c>
      <c r="B811">
        <v>546803</v>
      </c>
      <c r="C811" t="s">
        <v>1852</v>
      </c>
      <c r="D811" s="1">
        <v>34199</v>
      </c>
      <c r="E811" t="s">
        <v>918</v>
      </c>
      <c r="F811">
        <v>84</v>
      </c>
      <c r="G811">
        <f t="shared" si="12"/>
        <v>810</v>
      </c>
    </row>
    <row r="812" spans="1:7" x14ac:dyDescent="0.3">
      <c r="A812" t="s">
        <v>1855</v>
      </c>
      <c r="B812">
        <v>131163</v>
      </c>
      <c r="C812" t="s">
        <v>1854</v>
      </c>
      <c r="D812" s="1">
        <v>32255</v>
      </c>
      <c r="E812" t="s">
        <v>1107</v>
      </c>
      <c r="F812">
        <v>65</v>
      </c>
      <c r="G812">
        <f t="shared" si="12"/>
        <v>811</v>
      </c>
    </row>
    <row r="813" spans="1:7" x14ac:dyDescent="0.3">
      <c r="A813" t="s">
        <v>1857</v>
      </c>
      <c r="B813">
        <v>255922</v>
      </c>
      <c r="C813" t="s">
        <v>1856</v>
      </c>
      <c r="D813" s="1">
        <v>33192</v>
      </c>
      <c r="E813" t="s">
        <v>323</v>
      </c>
      <c r="F813">
        <v>82</v>
      </c>
      <c r="G813">
        <f t="shared" si="12"/>
        <v>812</v>
      </c>
    </row>
    <row r="814" spans="1:7" x14ac:dyDescent="0.3">
      <c r="A814" t="s">
        <v>1859</v>
      </c>
      <c r="B814">
        <v>749407</v>
      </c>
      <c r="C814" t="s">
        <v>1858</v>
      </c>
      <c r="D814" s="1">
        <v>37069</v>
      </c>
      <c r="E814" t="s">
        <v>1860</v>
      </c>
      <c r="F814">
        <v>74</v>
      </c>
      <c r="G814">
        <f t="shared" si="12"/>
        <v>813</v>
      </c>
    </row>
    <row r="815" spans="1:7" x14ac:dyDescent="0.3">
      <c r="A815" t="s">
        <v>1862</v>
      </c>
      <c r="B815">
        <v>429217</v>
      </c>
      <c r="C815" t="s">
        <v>1861</v>
      </c>
      <c r="D815" s="1">
        <v>35482</v>
      </c>
      <c r="E815" t="s">
        <v>1628</v>
      </c>
      <c r="F815">
        <v>76</v>
      </c>
      <c r="G815">
        <f t="shared" si="12"/>
        <v>814</v>
      </c>
    </row>
    <row r="816" spans="1:7" x14ac:dyDescent="0.3">
      <c r="A816" t="s">
        <v>1864</v>
      </c>
      <c r="B816">
        <v>493563</v>
      </c>
      <c r="C816" t="s">
        <v>1863</v>
      </c>
      <c r="D816" s="1">
        <v>34282</v>
      </c>
      <c r="E816" t="s">
        <v>9</v>
      </c>
      <c r="F816">
        <v>82</v>
      </c>
      <c r="G816">
        <f t="shared" si="12"/>
        <v>815</v>
      </c>
    </row>
    <row r="817" spans="1:7" x14ac:dyDescent="0.3">
      <c r="A817" t="s">
        <v>1866</v>
      </c>
      <c r="B817">
        <v>441738</v>
      </c>
      <c r="C817" t="s">
        <v>1865</v>
      </c>
      <c r="D817" s="1">
        <v>35088</v>
      </c>
      <c r="E817" t="s">
        <v>198</v>
      </c>
      <c r="F817">
        <v>75</v>
      </c>
      <c r="G817">
        <f t="shared" si="12"/>
        <v>816</v>
      </c>
    </row>
    <row r="818" spans="1:7" x14ac:dyDescent="0.3">
      <c r="A818" t="s">
        <v>1868</v>
      </c>
      <c r="B818">
        <v>401362</v>
      </c>
      <c r="C818" t="s">
        <v>1867</v>
      </c>
      <c r="D818" s="1">
        <v>35587</v>
      </c>
      <c r="E818" t="s">
        <v>497</v>
      </c>
      <c r="F818">
        <v>70</v>
      </c>
      <c r="G818">
        <f t="shared" si="12"/>
        <v>817</v>
      </c>
    </row>
    <row r="819" spans="1:7" x14ac:dyDescent="0.3">
      <c r="A819" t="s">
        <v>1870</v>
      </c>
      <c r="B819">
        <v>395676</v>
      </c>
      <c r="C819" t="s">
        <v>1869</v>
      </c>
      <c r="D819" s="1">
        <v>36159</v>
      </c>
      <c r="E819" t="s">
        <v>1871</v>
      </c>
      <c r="F819">
        <v>67</v>
      </c>
      <c r="G819">
        <f t="shared" si="12"/>
        <v>818</v>
      </c>
    </row>
    <row r="820" spans="1:7" x14ac:dyDescent="0.3">
      <c r="A820" t="s">
        <v>1873</v>
      </c>
      <c r="B820">
        <v>585769</v>
      </c>
      <c r="C820" t="s">
        <v>1872</v>
      </c>
      <c r="D820" s="1">
        <v>37064</v>
      </c>
      <c r="E820" t="s">
        <v>9</v>
      </c>
      <c r="F820">
        <v>79</v>
      </c>
      <c r="G820">
        <f t="shared" si="12"/>
        <v>819</v>
      </c>
    </row>
    <row r="821" spans="1:7" x14ac:dyDescent="0.3">
      <c r="A821" t="s">
        <v>1875</v>
      </c>
      <c r="B821">
        <v>423614</v>
      </c>
      <c r="C821" t="s">
        <v>1874</v>
      </c>
      <c r="D821" s="1">
        <v>36536</v>
      </c>
      <c r="E821" t="s">
        <v>218</v>
      </c>
      <c r="F821">
        <v>76</v>
      </c>
      <c r="G821">
        <f t="shared" si="12"/>
        <v>820</v>
      </c>
    </row>
    <row r="822" spans="1:7" x14ac:dyDescent="0.3">
      <c r="A822" t="s">
        <v>1877</v>
      </c>
      <c r="B822">
        <v>579573</v>
      </c>
      <c r="C822" t="s">
        <v>1876</v>
      </c>
      <c r="D822" s="1">
        <v>37349</v>
      </c>
      <c r="E822" t="s">
        <v>734</v>
      </c>
      <c r="F822">
        <v>73</v>
      </c>
      <c r="G822">
        <f t="shared" si="12"/>
        <v>821</v>
      </c>
    </row>
    <row r="823" spans="1:7" x14ac:dyDescent="0.3">
      <c r="A823" t="s">
        <v>1879</v>
      </c>
      <c r="B823">
        <v>911337</v>
      </c>
      <c r="C823" t="s">
        <v>1878</v>
      </c>
      <c r="D823" s="1">
        <v>37857</v>
      </c>
      <c r="E823" t="s">
        <v>1880</v>
      </c>
      <c r="F823">
        <v>81</v>
      </c>
      <c r="G823">
        <f t="shared" si="12"/>
        <v>822</v>
      </c>
    </row>
    <row r="824" spans="1:7" x14ac:dyDescent="0.3">
      <c r="A824" t="s">
        <v>1882</v>
      </c>
      <c r="B824">
        <v>77760</v>
      </c>
      <c r="C824" t="s">
        <v>1881</v>
      </c>
      <c r="D824" s="1">
        <v>33414</v>
      </c>
      <c r="E824" t="s">
        <v>1883</v>
      </c>
      <c r="F824">
        <v>76</v>
      </c>
      <c r="G824">
        <f t="shared" si="12"/>
        <v>823</v>
      </c>
    </row>
    <row r="825" spans="1:7" x14ac:dyDescent="0.3">
      <c r="A825" t="s">
        <v>1885</v>
      </c>
      <c r="B825">
        <v>189019</v>
      </c>
      <c r="C825" t="s">
        <v>1884</v>
      </c>
      <c r="D825" s="1">
        <v>34650</v>
      </c>
      <c r="E825" t="s">
        <v>1860</v>
      </c>
      <c r="F825">
        <v>73</v>
      </c>
      <c r="G825">
        <f t="shared" si="12"/>
        <v>824</v>
      </c>
    </row>
    <row r="826" spans="1:7" x14ac:dyDescent="0.3">
      <c r="A826" t="s">
        <v>1887</v>
      </c>
      <c r="B826">
        <v>589006</v>
      </c>
      <c r="C826" t="s">
        <v>1886</v>
      </c>
      <c r="D826" s="1">
        <v>36198</v>
      </c>
      <c r="E826" t="s">
        <v>198</v>
      </c>
      <c r="F826">
        <v>69</v>
      </c>
      <c r="G826">
        <f t="shared" si="12"/>
        <v>825</v>
      </c>
    </row>
    <row r="827" spans="1:7" x14ac:dyDescent="0.3">
      <c r="A827" t="s">
        <v>1889</v>
      </c>
      <c r="B827">
        <v>842421</v>
      </c>
      <c r="C827" t="s">
        <v>1888</v>
      </c>
      <c r="D827" s="1">
        <v>37948</v>
      </c>
      <c r="E827" t="s">
        <v>1890</v>
      </c>
      <c r="F827">
        <v>74</v>
      </c>
      <c r="G827">
        <f t="shared" si="12"/>
        <v>826</v>
      </c>
    </row>
    <row r="828" spans="1:7" x14ac:dyDescent="0.3">
      <c r="A828" t="s">
        <v>1892</v>
      </c>
      <c r="B828">
        <v>842420</v>
      </c>
      <c r="C828" t="s">
        <v>1891</v>
      </c>
      <c r="D828" s="1">
        <v>38024</v>
      </c>
      <c r="E828" t="s">
        <v>198</v>
      </c>
      <c r="F828">
        <v>65</v>
      </c>
      <c r="G828">
        <f t="shared" si="12"/>
        <v>827</v>
      </c>
    </row>
    <row r="829" spans="1:7" x14ac:dyDescent="0.3">
      <c r="A829" t="s">
        <v>1894</v>
      </c>
      <c r="B829">
        <v>718099</v>
      </c>
      <c r="C829" t="s">
        <v>1893</v>
      </c>
      <c r="D829" s="1">
        <v>37391</v>
      </c>
      <c r="E829" t="s">
        <v>712</v>
      </c>
      <c r="F829">
        <v>63</v>
      </c>
      <c r="G829">
        <f t="shared" si="12"/>
        <v>828</v>
      </c>
    </row>
    <row r="830" spans="1:7" x14ac:dyDescent="0.3">
      <c r="A830" t="s">
        <v>1896</v>
      </c>
      <c r="B830">
        <v>413100</v>
      </c>
      <c r="C830" t="s">
        <v>1895</v>
      </c>
      <c r="D830" s="1">
        <v>35836</v>
      </c>
      <c r="E830" t="s">
        <v>1897</v>
      </c>
      <c r="F830">
        <v>72</v>
      </c>
      <c r="G830">
        <f t="shared" si="12"/>
        <v>829</v>
      </c>
    </row>
    <row r="831" spans="1:7" x14ac:dyDescent="0.3">
      <c r="A831" t="s">
        <v>1899</v>
      </c>
      <c r="B831">
        <v>565832</v>
      </c>
      <c r="C831" t="s">
        <v>1898</v>
      </c>
      <c r="D831" s="1">
        <v>36971</v>
      </c>
      <c r="E831" t="s">
        <v>1900</v>
      </c>
      <c r="F831">
        <v>73</v>
      </c>
      <c r="G831">
        <f t="shared" si="12"/>
        <v>830</v>
      </c>
    </row>
    <row r="832" spans="1:7" x14ac:dyDescent="0.3">
      <c r="A832" t="s">
        <v>1902</v>
      </c>
      <c r="B832">
        <v>972464</v>
      </c>
      <c r="C832" t="s">
        <v>1901</v>
      </c>
      <c r="D832" s="1">
        <v>36161</v>
      </c>
      <c r="E832" t="s">
        <v>1903</v>
      </c>
      <c r="F832">
        <v>59</v>
      </c>
      <c r="G832">
        <f t="shared" si="12"/>
        <v>831</v>
      </c>
    </row>
    <row r="833" spans="1:7" x14ac:dyDescent="0.3">
      <c r="A833" t="s">
        <v>1905</v>
      </c>
      <c r="B833">
        <v>1114686</v>
      </c>
      <c r="C833" t="s">
        <v>1904</v>
      </c>
      <c r="D833" s="1">
        <v>36979</v>
      </c>
      <c r="E833" t="s">
        <v>9</v>
      </c>
      <c r="F833">
        <v>73</v>
      </c>
      <c r="G833">
        <f t="shared" si="12"/>
        <v>832</v>
      </c>
    </row>
    <row r="834" spans="1:7" x14ac:dyDescent="0.3">
      <c r="A834" t="s">
        <v>1907</v>
      </c>
      <c r="B834">
        <v>322993</v>
      </c>
      <c r="C834" t="s">
        <v>1906</v>
      </c>
      <c r="D834" s="1">
        <v>36031</v>
      </c>
      <c r="E834" t="s">
        <v>645</v>
      </c>
      <c r="F834">
        <v>79</v>
      </c>
      <c r="G834">
        <f t="shared" si="12"/>
        <v>833</v>
      </c>
    </row>
    <row r="835" spans="1:7" x14ac:dyDescent="0.3">
      <c r="A835" t="s">
        <v>1909</v>
      </c>
      <c r="B835">
        <v>221907</v>
      </c>
      <c r="C835" t="s">
        <v>1908</v>
      </c>
      <c r="D835" s="1">
        <v>33459</v>
      </c>
      <c r="E835" t="s">
        <v>221</v>
      </c>
      <c r="F835">
        <v>78</v>
      </c>
      <c r="G835">
        <f t="shared" si="12"/>
        <v>834</v>
      </c>
    </row>
    <row r="836" spans="1:7" x14ac:dyDescent="0.3">
      <c r="A836" t="s">
        <v>1911</v>
      </c>
      <c r="B836">
        <v>562388</v>
      </c>
      <c r="C836" t="s">
        <v>1910</v>
      </c>
      <c r="D836" s="1">
        <v>36084</v>
      </c>
      <c r="E836" t="s">
        <v>9</v>
      </c>
      <c r="F836">
        <v>82</v>
      </c>
      <c r="G836">
        <f t="shared" si="12"/>
        <v>835</v>
      </c>
    </row>
    <row r="837" spans="1:7" x14ac:dyDescent="0.3">
      <c r="A837" t="s">
        <v>1913</v>
      </c>
      <c r="B837">
        <v>632797</v>
      </c>
      <c r="C837" t="s">
        <v>1912</v>
      </c>
      <c r="D837" s="1">
        <v>37020</v>
      </c>
      <c r="E837" t="s">
        <v>57</v>
      </c>
      <c r="F837">
        <v>76</v>
      </c>
      <c r="G837">
        <f t="shared" ref="G837:G900" si="13">SUM(G836 +1)</f>
        <v>836</v>
      </c>
    </row>
    <row r="838" spans="1:7" x14ac:dyDescent="0.3">
      <c r="A838" t="s">
        <v>1915</v>
      </c>
      <c r="B838">
        <v>693412</v>
      </c>
      <c r="C838" t="s">
        <v>1914</v>
      </c>
      <c r="D838" s="1">
        <v>36673</v>
      </c>
      <c r="E838" t="s">
        <v>472</v>
      </c>
      <c r="F838">
        <v>84</v>
      </c>
      <c r="G838">
        <f t="shared" si="13"/>
        <v>837</v>
      </c>
    </row>
    <row r="839" spans="1:7" x14ac:dyDescent="0.3">
      <c r="A839" t="s">
        <v>1917</v>
      </c>
      <c r="B839">
        <v>672502</v>
      </c>
      <c r="C839" t="s">
        <v>1916</v>
      </c>
      <c r="D839" s="1">
        <v>37530</v>
      </c>
      <c r="E839" t="s">
        <v>472</v>
      </c>
      <c r="F839">
        <v>60</v>
      </c>
      <c r="G839">
        <f t="shared" si="13"/>
        <v>838</v>
      </c>
    </row>
    <row r="840" spans="1:7" x14ac:dyDescent="0.3">
      <c r="A840" t="s">
        <v>1919</v>
      </c>
      <c r="B840">
        <v>877417</v>
      </c>
      <c r="C840" t="s">
        <v>1918</v>
      </c>
      <c r="D840" s="1">
        <v>37627</v>
      </c>
      <c r="E840" t="s">
        <v>1871</v>
      </c>
      <c r="F840">
        <v>84</v>
      </c>
      <c r="G840">
        <f t="shared" si="13"/>
        <v>839</v>
      </c>
    </row>
    <row r="841" spans="1:7" x14ac:dyDescent="0.3">
      <c r="A841" t="s">
        <v>1921</v>
      </c>
      <c r="B841">
        <v>256866</v>
      </c>
      <c r="C841" t="s">
        <v>1920</v>
      </c>
      <c r="D841" s="1">
        <v>34241</v>
      </c>
      <c r="E841" t="s">
        <v>60</v>
      </c>
      <c r="F841">
        <v>77</v>
      </c>
      <c r="G841">
        <f t="shared" si="13"/>
        <v>840</v>
      </c>
    </row>
    <row r="842" spans="1:7" x14ac:dyDescent="0.3">
      <c r="A842" t="s">
        <v>1923</v>
      </c>
      <c r="B842">
        <v>157907</v>
      </c>
      <c r="C842" t="s">
        <v>1922</v>
      </c>
      <c r="D842" s="1">
        <v>34079</v>
      </c>
      <c r="E842" t="s">
        <v>21</v>
      </c>
      <c r="F842">
        <v>82</v>
      </c>
      <c r="G842">
        <f t="shared" si="13"/>
        <v>841</v>
      </c>
    </row>
    <row r="843" spans="1:7" x14ac:dyDescent="0.3">
      <c r="A843" t="s">
        <v>1925</v>
      </c>
      <c r="B843">
        <v>407650</v>
      </c>
      <c r="C843" t="s">
        <v>1924</v>
      </c>
      <c r="D843" s="1">
        <v>36043</v>
      </c>
      <c r="E843" t="s">
        <v>864</v>
      </c>
      <c r="F843">
        <v>68</v>
      </c>
      <c r="G843">
        <f t="shared" si="13"/>
        <v>842</v>
      </c>
    </row>
    <row r="844" spans="1:7" x14ac:dyDescent="0.3">
      <c r="A844" t="s">
        <v>1927</v>
      </c>
      <c r="B844">
        <v>44136</v>
      </c>
      <c r="C844" t="s">
        <v>1926</v>
      </c>
      <c r="D844" s="1">
        <v>31776</v>
      </c>
      <c r="E844" t="s">
        <v>218</v>
      </c>
      <c r="F844">
        <v>70</v>
      </c>
      <c r="G844">
        <f t="shared" si="13"/>
        <v>843</v>
      </c>
    </row>
    <row r="845" spans="1:7" x14ac:dyDescent="0.3">
      <c r="A845" t="s">
        <v>1929</v>
      </c>
      <c r="B845">
        <v>188853</v>
      </c>
      <c r="C845" t="s">
        <v>1928</v>
      </c>
      <c r="D845" s="1">
        <v>33501</v>
      </c>
      <c r="E845" t="s">
        <v>24</v>
      </c>
      <c r="F845">
        <v>63</v>
      </c>
      <c r="G845">
        <f t="shared" si="13"/>
        <v>844</v>
      </c>
    </row>
    <row r="846" spans="1:7" x14ac:dyDescent="0.3">
      <c r="A846" t="s">
        <v>1931</v>
      </c>
      <c r="B846">
        <v>544025</v>
      </c>
      <c r="C846" t="s">
        <v>1930</v>
      </c>
      <c r="D846" s="1">
        <v>36727</v>
      </c>
      <c r="E846" t="s">
        <v>1932</v>
      </c>
      <c r="F846">
        <v>94</v>
      </c>
      <c r="G846">
        <f t="shared" si="13"/>
        <v>845</v>
      </c>
    </row>
    <row r="847" spans="1:7" x14ac:dyDescent="0.3">
      <c r="A847" t="s">
        <v>1934</v>
      </c>
      <c r="B847">
        <v>573949</v>
      </c>
      <c r="C847" t="s">
        <v>1933</v>
      </c>
      <c r="D847" s="1">
        <v>36529</v>
      </c>
      <c r="E847" t="s">
        <v>712</v>
      </c>
      <c r="F847">
        <v>72</v>
      </c>
      <c r="G847">
        <f t="shared" si="13"/>
        <v>846</v>
      </c>
    </row>
    <row r="848" spans="1:7" x14ac:dyDescent="0.3">
      <c r="A848" t="s">
        <v>1936</v>
      </c>
      <c r="B848">
        <v>635445</v>
      </c>
      <c r="C848" t="s">
        <v>1935</v>
      </c>
      <c r="D848" s="1">
        <v>37525</v>
      </c>
      <c r="E848" t="s">
        <v>21</v>
      </c>
      <c r="F848">
        <v>67</v>
      </c>
      <c r="G848">
        <f t="shared" si="13"/>
        <v>847</v>
      </c>
    </row>
    <row r="849" spans="1:7" x14ac:dyDescent="0.3">
      <c r="A849" t="s">
        <v>1938</v>
      </c>
      <c r="B849">
        <v>735809</v>
      </c>
      <c r="C849" t="s">
        <v>1937</v>
      </c>
      <c r="D849" s="1">
        <v>35701</v>
      </c>
      <c r="E849" t="s">
        <v>472</v>
      </c>
      <c r="F849">
        <v>73</v>
      </c>
      <c r="G849">
        <f t="shared" si="13"/>
        <v>848</v>
      </c>
    </row>
    <row r="850" spans="1:7" x14ac:dyDescent="0.3">
      <c r="A850" t="s">
        <v>1940</v>
      </c>
      <c r="B850">
        <v>459466</v>
      </c>
      <c r="C850" t="s">
        <v>1939</v>
      </c>
      <c r="D850" s="1">
        <v>35463</v>
      </c>
      <c r="E850" t="s">
        <v>190</v>
      </c>
      <c r="F850">
        <v>70</v>
      </c>
      <c r="G850">
        <f t="shared" si="13"/>
        <v>849</v>
      </c>
    </row>
    <row r="851" spans="1:7" x14ac:dyDescent="0.3">
      <c r="A851" t="s">
        <v>1942</v>
      </c>
      <c r="B851">
        <v>524592</v>
      </c>
      <c r="C851" t="s">
        <v>1941</v>
      </c>
      <c r="D851" s="1">
        <v>34912</v>
      </c>
      <c r="E851" t="s">
        <v>1274</v>
      </c>
      <c r="F851">
        <v>64</v>
      </c>
      <c r="G851">
        <f t="shared" si="13"/>
        <v>850</v>
      </c>
    </row>
    <row r="852" spans="1:7" x14ac:dyDescent="0.3">
      <c r="A852" t="s">
        <v>1944</v>
      </c>
      <c r="B852">
        <v>330682</v>
      </c>
      <c r="C852" t="s">
        <v>1943</v>
      </c>
      <c r="D852" s="1">
        <v>35546</v>
      </c>
      <c r="E852" t="s">
        <v>73</v>
      </c>
      <c r="F852">
        <v>65</v>
      </c>
      <c r="G852">
        <f t="shared" si="13"/>
        <v>851</v>
      </c>
    </row>
    <row r="853" spans="1:7" x14ac:dyDescent="0.3">
      <c r="A853" t="s">
        <v>1946</v>
      </c>
      <c r="B853">
        <v>538091</v>
      </c>
      <c r="C853" t="s">
        <v>1945</v>
      </c>
      <c r="D853" s="1">
        <v>36181</v>
      </c>
      <c r="E853" t="s">
        <v>603</v>
      </c>
      <c r="F853">
        <v>74</v>
      </c>
      <c r="G853">
        <f t="shared" si="13"/>
        <v>852</v>
      </c>
    </row>
    <row r="854" spans="1:7" x14ac:dyDescent="0.3">
      <c r="A854" t="s">
        <v>1948</v>
      </c>
      <c r="B854">
        <v>857395</v>
      </c>
      <c r="C854" t="s">
        <v>1947</v>
      </c>
      <c r="D854" s="1">
        <v>35914</v>
      </c>
      <c r="E854" t="s">
        <v>323</v>
      </c>
      <c r="F854">
        <v>70</v>
      </c>
      <c r="G854">
        <f t="shared" si="13"/>
        <v>853</v>
      </c>
    </row>
    <row r="855" spans="1:7" x14ac:dyDescent="0.3">
      <c r="A855" t="s">
        <v>1950</v>
      </c>
      <c r="B855">
        <v>465818</v>
      </c>
      <c r="C855" t="s">
        <v>1949</v>
      </c>
      <c r="D855" s="1">
        <v>36666</v>
      </c>
      <c r="E855" t="s">
        <v>251</v>
      </c>
      <c r="F855">
        <v>68</v>
      </c>
      <c r="G855">
        <f t="shared" si="13"/>
        <v>854</v>
      </c>
    </row>
    <row r="856" spans="1:7" x14ac:dyDescent="0.3">
      <c r="A856" t="s">
        <v>1952</v>
      </c>
      <c r="B856">
        <v>141834</v>
      </c>
      <c r="C856" t="s">
        <v>1951</v>
      </c>
      <c r="D856" s="1">
        <v>33461</v>
      </c>
      <c r="E856" t="s">
        <v>24</v>
      </c>
      <c r="F856">
        <v>65</v>
      </c>
      <c r="G856">
        <f t="shared" si="13"/>
        <v>855</v>
      </c>
    </row>
    <row r="857" spans="1:7" x14ac:dyDescent="0.3">
      <c r="A857" t="s">
        <v>1954</v>
      </c>
      <c r="B857">
        <v>635861</v>
      </c>
      <c r="C857" t="s">
        <v>1953</v>
      </c>
      <c r="D857" s="1">
        <v>35567</v>
      </c>
      <c r="E857" t="s">
        <v>9</v>
      </c>
      <c r="F857">
        <v>74</v>
      </c>
      <c r="G857">
        <f t="shared" si="13"/>
        <v>856</v>
      </c>
    </row>
    <row r="858" spans="1:7" x14ac:dyDescent="0.3">
      <c r="A858" t="s">
        <v>1956</v>
      </c>
      <c r="B858">
        <v>39381</v>
      </c>
      <c r="C858" t="s">
        <v>1955</v>
      </c>
      <c r="D858" s="1">
        <v>32705</v>
      </c>
      <c r="E858" t="s">
        <v>1957</v>
      </c>
      <c r="F858">
        <v>81</v>
      </c>
      <c r="G858">
        <f t="shared" si="13"/>
        <v>857</v>
      </c>
    </row>
    <row r="859" spans="1:7" x14ac:dyDescent="0.3">
      <c r="A859" t="s">
        <v>1959</v>
      </c>
      <c r="B859">
        <v>295400</v>
      </c>
      <c r="C859" t="s">
        <v>1958</v>
      </c>
      <c r="D859" s="1">
        <v>35177</v>
      </c>
      <c r="E859" t="s">
        <v>60</v>
      </c>
      <c r="F859">
        <v>85</v>
      </c>
      <c r="G859">
        <f t="shared" si="13"/>
        <v>858</v>
      </c>
    </row>
    <row r="860" spans="1:7" x14ac:dyDescent="0.3">
      <c r="A860" t="s">
        <v>1961</v>
      </c>
      <c r="B860">
        <v>661126</v>
      </c>
      <c r="C860" t="s">
        <v>1960</v>
      </c>
      <c r="D860" s="1">
        <v>37411</v>
      </c>
      <c r="E860" t="s">
        <v>1962</v>
      </c>
      <c r="F860">
        <v>72</v>
      </c>
      <c r="G860">
        <f t="shared" si="13"/>
        <v>859</v>
      </c>
    </row>
    <row r="861" spans="1:7" x14ac:dyDescent="0.3">
      <c r="A861" t="s">
        <v>1964</v>
      </c>
      <c r="B861">
        <v>115887</v>
      </c>
      <c r="C861" t="s">
        <v>1963</v>
      </c>
      <c r="D861" s="1">
        <v>31910</v>
      </c>
      <c r="E861" t="s">
        <v>9</v>
      </c>
      <c r="F861">
        <v>93</v>
      </c>
      <c r="G861">
        <f t="shared" si="13"/>
        <v>860</v>
      </c>
    </row>
    <row r="862" spans="1:7" x14ac:dyDescent="0.3">
      <c r="A862" t="s">
        <v>1966</v>
      </c>
      <c r="B862">
        <v>503343</v>
      </c>
      <c r="C862" t="s">
        <v>1965</v>
      </c>
      <c r="D862" s="1">
        <v>35349</v>
      </c>
      <c r="E862" t="s">
        <v>52</v>
      </c>
      <c r="F862">
        <v>77</v>
      </c>
      <c r="G862">
        <f t="shared" si="13"/>
        <v>861</v>
      </c>
    </row>
    <row r="863" spans="1:7" x14ac:dyDescent="0.3">
      <c r="A863" t="s">
        <v>1968</v>
      </c>
      <c r="B863">
        <v>318222</v>
      </c>
      <c r="C863" t="s">
        <v>1967</v>
      </c>
      <c r="D863" s="1">
        <v>33368</v>
      </c>
      <c r="E863" t="s">
        <v>9</v>
      </c>
      <c r="F863">
        <v>80</v>
      </c>
      <c r="G863">
        <f t="shared" si="13"/>
        <v>862</v>
      </c>
    </row>
    <row r="864" spans="1:7" x14ac:dyDescent="0.3">
      <c r="A864" t="s">
        <v>1970</v>
      </c>
      <c r="B864">
        <v>637705</v>
      </c>
      <c r="C864" t="s">
        <v>1969</v>
      </c>
      <c r="D864" s="1">
        <v>36066</v>
      </c>
      <c r="E864" t="s">
        <v>9</v>
      </c>
      <c r="F864">
        <v>75</v>
      </c>
      <c r="G864">
        <f t="shared" si="13"/>
        <v>863</v>
      </c>
    </row>
    <row r="865" spans="1:7" x14ac:dyDescent="0.3">
      <c r="A865" t="s">
        <v>1972</v>
      </c>
      <c r="B865">
        <v>255918</v>
      </c>
      <c r="C865" t="s">
        <v>1971</v>
      </c>
      <c r="D865" s="1">
        <v>34247</v>
      </c>
      <c r="E865" t="s">
        <v>9</v>
      </c>
      <c r="F865">
        <v>72</v>
      </c>
      <c r="G865">
        <f t="shared" si="13"/>
        <v>864</v>
      </c>
    </row>
    <row r="866" spans="1:7" x14ac:dyDescent="0.3">
      <c r="A866" t="s">
        <v>1974</v>
      </c>
      <c r="B866">
        <v>456617</v>
      </c>
      <c r="C866" t="s">
        <v>1973</v>
      </c>
      <c r="D866" s="1">
        <v>34875</v>
      </c>
      <c r="E866" t="s">
        <v>52</v>
      </c>
      <c r="F866">
        <v>65</v>
      </c>
      <c r="G866">
        <f t="shared" si="13"/>
        <v>865</v>
      </c>
    </row>
    <row r="867" spans="1:7" x14ac:dyDescent="0.3">
      <c r="A867" t="s">
        <v>1976</v>
      </c>
      <c r="B867">
        <v>223047</v>
      </c>
      <c r="C867" t="s">
        <v>1975</v>
      </c>
      <c r="D867" s="1">
        <v>35164</v>
      </c>
      <c r="E867" t="s">
        <v>15</v>
      </c>
      <c r="F867">
        <v>61</v>
      </c>
      <c r="G867">
        <f t="shared" si="13"/>
        <v>866</v>
      </c>
    </row>
    <row r="868" spans="1:7" x14ac:dyDescent="0.3">
      <c r="A868" t="s">
        <v>1978</v>
      </c>
      <c r="B868">
        <v>312570</v>
      </c>
      <c r="C868" t="s">
        <v>1977</v>
      </c>
      <c r="D868" s="1">
        <v>35438</v>
      </c>
      <c r="E868" t="s">
        <v>60</v>
      </c>
      <c r="F868">
        <v>70</v>
      </c>
      <c r="G868">
        <f t="shared" si="13"/>
        <v>867</v>
      </c>
    </row>
    <row r="869" spans="1:7" x14ac:dyDescent="0.3">
      <c r="A869" t="s">
        <v>1980</v>
      </c>
      <c r="B869">
        <v>264206</v>
      </c>
      <c r="C869" t="s">
        <v>1979</v>
      </c>
      <c r="D869" s="1">
        <v>35160</v>
      </c>
      <c r="E869" t="s">
        <v>648</v>
      </c>
      <c r="F869">
        <v>64</v>
      </c>
      <c r="G869">
        <f t="shared" si="13"/>
        <v>868</v>
      </c>
    </row>
    <row r="870" spans="1:7" x14ac:dyDescent="0.3">
      <c r="A870" t="s">
        <v>1982</v>
      </c>
      <c r="B870">
        <v>105185</v>
      </c>
      <c r="C870" t="s">
        <v>1981</v>
      </c>
      <c r="D870" s="1">
        <v>33084</v>
      </c>
      <c r="E870" t="s">
        <v>193</v>
      </c>
      <c r="F870">
        <v>82</v>
      </c>
      <c r="G870">
        <f t="shared" si="13"/>
        <v>869</v>
      </c>
    </row>
    <row r="871" spans="1:7" x14ac:dyDescent="0.3">
      <c r="A871" t="s">
        <v>1984</v>
      </c>
      <c r="B871">
        <v>513970</v>
      </c>
      <c r="C871" t="s">
        <v>1983</v>
      </c>
      <c r="D871" s="1">
        <v>37116</v>
      </c>
      <c r="E871" t="s">
        <v>79</v>
      </c>
      <c r="F871">
        <v>70</v>
      </c>
      <c r="G871">
        <f t="shared" si="13"/>
        <v>870</v>
      </c>
    </row>
    <row r="872" spans="1:7" x14ac:dyDescent="0.3">
      <c r="A872" t="s">
        <v>1986</v>
      </c>
      <c r="B872">
        <v>482622</v>
      </c>
      <c r="C872" t="s">
        <v>1985</v>
      </c>
      <c r="D872" s="1">
        <v>34652</v>
      </c>
      <c r="E872" t="s">
        <v>9</v>
      </c>
      <c r="F872">
        <v>84</v>
      </c>
      <c r="G872">
        <f t="shared" si="13"/>
        <v>871</v>
      </c>
    </row>
    <row r="873" spans="1:7" x14ac:dyDescent="0.3">
      <c r="A873" t="s">
        <v>1988</v>
      </c>
      <c r="B873">
        <v>344576</v>
      </c>
      <c r="C873" t="s">
        <v>1987</v>
      </c>
      <c r="D873" s="1">
        <v>35446</v>
      </c>
      <c r="E873" t="s">
        <v>1989</v>
      </c>
      <c r="F873">
        <v>73</v>
      </c>
      <c r="G873">
        <f t="shared" si="13"/>
        <v>872</v>
      </c>
    </row>
    <row r="874" spans="1:7" x14ac:dyDescent="0.3">
      <c r="A874" t="s">
        <v>1991</v>
      </c>
      <c r="B874">
        <v>504207</v>
      </c>
      <c r="C874" t="s">
        <v>1990</v>
      </c>
      <c r="D874" s="1">
        <v>37294</v>
      </c>
      <c r="E874" t="s">
        <v>323</v>
      </c>
      <c r="F874">
        <v>63</v>
      </c>
      <c r="G874">
        <f t="shared" si="13"/>
        <v>873</v>
      </c>
    </row>
    <row r="875" spans="1:7" x14ac:dyDescent="0.3">
      <c r="A875" t="s">
        <v>1993</v>
      </c>
      <c r="B875">
        <v>628806</v>
      </c>
      <c r="C875" t="s">
        <v>1992</v>
      </c>
      <c r="D875" s="1">
        <v>36559</v>
      </c>
      <c r="E875" t="s">
        <v>918</v>
      </c>
      <c r="F875">
        <v>70</v>
      </c>
      <c r="G875">
        <f t="shared" si="13"/>
        <v>874</v>
      </c>
    </row>
    <row r="876" spans="1:7" x14ac:dyDescent="0.3">
      <c r="A876" t="s">
        <v>1995</v>
      </c>
      <c r="B876">
        <v>39475</v>
      </c>
      <c r="C876" t="s">
        <v>1994</v>
      </c>
      <c r="D876" s="1">
        <v>31299</v>
      </c>
      <c r="E876" t="s">
        <v>1996</v>
      </c>
      <c r="F876">
        <v>80</v>
      </c>
      <c r="G876">
        <f t="shared" si="13"/>
        <v>875</v>
      </c>
    </row>
    <row r="877" spans="1:7" x14ac:dyDescent="0.3">
      <c r="A877" t="s">
        <v>1998</v>
      </c>
      <c r="B877">
        <v>432772</v>
      </c>
      <c r="C877" t="s">
        <v>1997</v>
      </c>
      <c r="D877" s="1">
        <v>35291</v>
      </c>
      <c r="E877" t="s">
        <v>402</v>
      </c>
      <c r="F877">
        <v>64</v>
      </c>
      <c r="G877">
        <f t="shared" si="13"/>
        <v>876</v>
      </c>
    </row>
    <row r="878" spans="1:7" x14ac:dyDescent="0.3">
      <c r="A878" t="s">
        <v>2000</v>
      </c>
      <c r="B878">
        <v>163492</v>
      </c>
      <c r="C878" t="s">
        <v>1999</v>
      </c>
      <c r="D878" s="1">
        <v>32251</v>
      </c>
      <c r="E878" t="s">
        <v>9</v>
      </c>
      <c r="F878">
        <v>87</v>
      </c>
      <c r="G878">
        <f t="shared" si="13"/>
        <v>877</v>
      </c>
    </row>
    <row r="879" spans="1:7" x14ac:dyDescent="0.3">
      <c r="A879" t="s">
        <v>2002</v>
      </c>
      <c r="B879">
        <v>174715</v>
      </c>
      <c r="C879" t="s">
        <v>2001</v>
      </c>
      <c r="D879" s="1">
        <v>32435</v>
      </c>
      <c r="E879" t="s">
        <v>518</v>
      </c>
      <c r="F879">
        <v>84</v>
      </c>
      <c r="G879">
        <f t="shared" si="13"/>
        <v>878</v>
      </c>
    </row>
    <row r="880" spans="1:7" x14ac:dyDescent="0.3">
      <c r="A880" t="s">
        <v>2004</v>
      </c>
      <c r="B880">
        <v>375849</v>
      </c>
      <c r="C880" t="s">
        <v>2003</v>
      </c>
      <c r="D880" s="1">
        <v>34884</v>
      </c>
      <c r="E880" t="s">
        <v>472</v>
      </c>
      <c r="F880">
        <v>66</v>
      </c>
      <c r="G880">
        <f t="shared" si="13"/>
        <v>879</v>
      </c>
    </row>
    <row r="881" spans="1:7" x14ac:dyDescent="0.3">
      <c r="A881" t="s">
        <v>2006</v>
      </c>
      <c r="B881">
        <v>306401</v>
      </c>
      <c r="C881" t="s">
        <v>2005</v>
      </c>
      <c r="D881" s="1">
        <v>34416</v>
      </c>
      <c r="E881" t="s">
        <v>9</v>
      </c>
      <c r="F881">
        <v>71</v>
      </c>
      <c r="G881">
        <f t="shared" si="13"/>
        <v>880</v>
      </c>
    </row>
    <row r="882" spans="1:7" x14ac:dyDescent="0.3">
      <c r="A882" t="s">
        <v>2008</v>
      </c>
      <c r="B882">
        <v>147462</v>
      </c>
      <c r="C882" t="s">
        <v>2007</v>
      </c>
      <c r="D882" s="1">
        <v>33728</v>
      </c>
      <c r="E882" t="s">
        <v>2009</v>
      </c>
      <c r="F882">
        <v>82</v>
      </c>
      <c r="G882">
        <f t="shared" si="13"/>
        <v>881</v>
      </c>
    </row>
    <row r="883" spans="1:7" x14ac:dyDescent="0.3">
      <c r="A883" t="s">
        <v>2011</v>
      </c>
      <c r="B883">
        <v>109196</v>
      </c>
      <c r="C883" t="s">
        <v>2010</v>
      </c>
      <c r="D883" s="1">
        <v>33295</v>
      </c>
      <c r="E883" t="s">
        <v>655</v>
      </c>
      <c r="F883">
        <v>69</v>
      </c>
      <c r="G883">
        <f t="shared" si="13"/>
        <v>882</v>
      </c>
    </row>
    <row r="884" spans="1:7" x14ac:dyDescent="0.3">
      <c r="A884" t="s">
        <v>2013</v>
      </c>
      <c r="B884">
        <v>532097</v>
      </c>
      <c r="C884" t="s">
        <v>2012</v>
      </c>
      <c r="D884" s="1">
        <v>36735</v>
      </c>
      <c r="E884" t="s">
        <v>9</v>
      </c>
      <c r="F884">
        <v>70</v>
      </c>
      <c r="G884">
        <f t="shared" si="13"/>
        <v>883</v>
      </c>
    </row>
    <row r="885" spans="1:7" x14ac:dyDescent="0.3">
      <c r="A885" t="s">
        <v>2015</v>
      </c>
      <c r="B885">
        <v>974594</v>
      </c>
      <c r="C885" t="s">
        <v>2014</v>
      </c>
      <c r="D885" s="1">
        <v>36873</v>
      </c>
      <c r="E885" t="s">
        <v>256</v>
      </c>
      <c r="F885">
        <v>60</v>
      </c>
      <c r="G885">
        <f t="shared" si="13"/>
        <v>884</v>
      </c>
    </row>
    <row r="886" spans="1:7" x14ac:dyDescent="0.3">
      <c r="A886" t="s">
        <v>2017</v>
      </c>
      <c r="B886">
        <v>884245</v>
      </c>
      <c r="C886" t="s">
        <v>2016</v>
      </c>
      <c r="D886" s="1">
        <v>35687</v>
      </c>
      <c r="E886" t="s">
        <v>2018</v>
      </c>
      <c r="F886">
        <v>82</v>
      </c>
      <c r="G886">
        <f t="shared" si="13"/>
        <v>885</v>
      </c>
    </row>
    <row r="887" spans="1:7" x14ac:dyDescent="0.3">
      <c r="A887" t="s">
        <v>2020</v>
      </c>
      <c r="B887">
        <v>625569</v>
      </c>
      <c r="C887" t="s">
        <v>2019</v>
      </c>
      <c r="D887" s="1">
        <v>36264</v>
      </c>
      <c r="E887" t="s">
        <v>251</v>
      </c>
      <c r="F887">
        <v>70</v>
      </c>
      <c r="G887">
        <f t="shared" si="13"/>
        <v>886</v>
      </c>
    </row>
    <row r="888" spans="1:7" x14ac:dyDescent="0.3">
      <c r="A888" t="s">
        <v>2022</v>
      </c>
      <c r="B888">
        <v>228370</v>
      </c>
      <c r="C888" t="s">
        <v>2021</v>
      </c>
      <c r="D888" s="1">
        <v>35456</v>
      </c>
      <c r="E888" t="s">
        <v>82</v>
      </c>
      <c r="F888">
        <v>63</v>
      </c>
      <c r="G888">
        <f t="shared" si="13"/>
        <v>887</v>
      </c>
    </row>
    <row r="889" spans="1:7" x14ac:dyDescent="0.3">
      <c r="A889" t="s">
        <v>2024</v>
      </c>
      <c r="B889">
        <v>522784</v>
      </c>
      <c r="C889" t="s">
        <v>2023</v>
      </c>
      <c r="D889" s="1">
        <v>36071</v>
      </c>
      <c r="E889" t="s">
        <v>52</v>
      </c>
      <c r="F889">
        <v>69</v>
      </c>
      <c r="G889">
        <f t="shared" si="13"/>
        <v>888</v>
      </c>
    </row>
    <row r="890" spans="1:7" x14ac:dyDescent="0.3">
      <c r="A890" t="s">
        <v>2026</v>
      </c>
      <c r="B890">
        <v>623022</v>
      </c>
      <c r="C890" t="s">
        <v>2025</v>
      </c>
      <c r="D890" s="1">
        <v>36929</v>
      </c>
      <c r="E890" t="s">
        <v>2027</v>
      </c>
      <c r="F890">
        <v>80</v>
      </c>
      <c r="G890">
        <f t="shared" si="13"/>
        <v>889</v>
      </c>
    </row>
    <row r="891" spans="1:7" x14ac:dyDescent="0.3">
      <c r="A891" t="s">
        <v>2029</v>
      </c>
      <c r="B891">
        <v>154194</v>
      </c>
      <c r="C891" t="s">
        <v>2028</v>
      </c>
      <c r="D891" s="1">
        <v>33453</v>
      </c>
      <c r="E891" t="s">
        <v>1009</v>
      </c>
      <c r="F891">
        <v>69</v>
      </c>
      <c r="G891">
        <f t="shared" si="13"/>
        <v>890</v>
      </c>
    </row>
    <row r="892" spans="1:7" x14ac:dyDescent="0.3">
      <c r="A892" t="s">
        <v>2031</v>
      </c>
      <c r="B892">
        <v>44792</v>
      </c>
      <c r="C892" t="s">
        <v>2030</v>
      </c>
      <c r="D892" s="1">
        <v>32777</v>
      </c>
      <c r="E892" t="s">
        <v>635</v>
      </c>
      <c r="F892">
        <v>70</v>
      </c>
      <c r="G892">
        <f t="shared" si="13"/>
        <v>891</v>
      </c>
    </row>
    <row r="893" spans="1:7" x14ac:dyDescent="0.3">
      <c r="A893" t="s">
        <v>2033</v>
      </c>
      <c r="B893">
        <v>370975</v>
      </c>
      <c r="C893" t="s">
        <v>2032</v>
      </c>
      <c r="D893" s="1">
        <v>36544</v>
      </c>
      <c r="E893" t="s">
        <v>300</v>
      </c>
      <c r="F893">
        <v>66</v>
      </c>
      <c r="G893">
        <f t="shared" si="13"/>
        <v>892</v>
      </c>
    </row>
    <row r="894" spans="1:7" x14ac:dyDescent="0.3">
      <c r="A894" t="s">
        <v>2035</v>
      </c>
      <c r="B894">
        <v>349781</v>
      </c>
      <c r="C894" t="s">
        <v>2034</v>
      </c>
      <c r="D894" s="1">
        <v>35331</v>
      </c>
      <c r="E894" t="s">
        <v>2036</v>
      </c>
      <c r="F894">
        <v>75</v>
      </c>
      <c r="G894">
        <f t="shared" si="13"/>
        <v>893</v>
      </c>
    </row>
    <row r="895" spans="1:7" x14ac:dyDescent="0.3">
      <c r="A895" t="s">
        <v>2038</v>
      </c>
      <c r="B895">
        <v>71107</v>
      </c>
      <c r="C895" t="s">
        <v>2037</v>
      </c>
      <c r="D895" s="1">
        <v>32932</v>
      </c>
      <c r="E895" t="s">
        <v>2039</v>
      </c>
      <c r="F895">
        <v>82</v>
      </c>
      <c r="G895">
        <f t="shared" si="13"/>
        <v>894</v>
      </c>
    </row>
    <row r="896" spans="1:7" x14ac:dyDescent="0.3">
      <c r="A896" t="s">
        <v>2041</v>
      </c>
      <c r="B896">
        <v>715140</v>
      </c>
      <c r="C896" t="s">
        <v>2040</v>
      </c>
      <c r="D896" s="1">
        <v>36763</v>
      </c>
      <c r="E896" t="s">
        <v>190</v>
      </c>
      <c r="F896">
        <v>68</v>
      </c>
      <c r="G896">
        <f t="shared" si="13"/>
        <v>895</v>
      </c>
    </row>
    <row r="897" spans="1:7" x14ac:dyDescent="0.3">
      <c r="A897" t="s">
        <v>2043</v>
      </c>
      <c r="B897">
        <v>39153</v>
      </c>
      <c r="C897" t="s">
        <v>2042</v>
      </c>
      <c r="D897" s="1">
        <v>32121</v>
      </c>
      <c r="E897" t="s">
        <v>2044</v>
      </c>
      <c r="F897">
        <v>89</v>
      </c>
      <c r="G897">
        <f t="shared" si="13"/>
        <v>896</v>
      </c>
    </row>
    <row r="898" spans="1:7" x14ac:dyDescent="0.3">
      <c r="A898" t="s">
        <v>2046</v>
      </c>
      <c r="B898">
        <v>520238</v>
      </c>
      <c r="C898" t="s">
        <v>2045</v>
      </c>
      <c r="D898" s="1">
        <v>34610</v>
      </c>
      <c r="E898" t="s">
        <v>9</v>
      </c>
      <c r="F898">
        <v>93</v>
      </c>
      <c r="G898">
        <f t="shared" si="13"/>
        <v>897</v>
      </c>
    </row>
    <row r="899" spans="1:7" x14ac:dyDescent="0.3">
      <c r="A899" t="s">
        <v>2048</v>
      </c>
      <c r="B899">
        <v>344676</v>
      </c>
      <c r="C899" t="s">
        <v>2047</v>
      </c>
      <c r="D899" s="1">
        <v>34359</v>
      </c>
      <c r="E899" t="s">
        <v>63</v>
      </c>
      <c r="F899">
        <v>73</v>
      </c>
      <c r="G899">
        <f t="shared" si="13"/>
        <v>898</v>
      </c>
    </row>
    <row r="900" spans="1:7" x14ac:dyDescent="0.3">
      <c r="A900" t="s">
        <v>2050</v>
      </c>
      <c r="B900">
        <v>154209</v>
      </c>
      <c r="C900" t="s">
        <v>2049</v>
      </c>
      <c r="D900" s="1">
        <v>32960</v>
      </c>
      <c r="E900" t="s">
        <v>1989</v>
      </c>
      <c r="F900">
        <v>73</v>
      </c>
      <c r="G900">
        <f t="shared" si="13"/>
        <v>899</v>
      </c>
    </row>
    <row r="901" spans="1:7" x14ac:dyDescent="0.3">
      <c r="A901" t="s">
        <v>2052</v>
      </c>
      <c r="B901">
        <v>357278</v>
      </c>
      <c r="C901" t="s">
        <v>2051</v>
      </c>
      <c r="D901" s="1">
        <v>33564</v>
      </c>
      <c r="E901" t="s">
        <v>283</v>
      </c>
      <c r="F901">
        <v>70</v>
      </c>
      <c r="G901">
        <f t="shared" ref="G901:G964" si="14">SUM(G900 +1)</f>
        <v>900</v>
      </c>
    </row>
    <row r="902" spans="1:7" x14ac:dyDescent="0.3">
      <c r="A902" t="s">
        <v>2054</v>
      </c>
      <c r="B902">
        <v>433960</v>
      </c>
      <c r="C902" t="s">
        <v>2053</v>
      </c>
      <c r="D902" s="1">
        <v>35800</v>
      </c>
      <c r="E902" t="s">
        <v>2055</v>
      </c>
      <c r="F902">
        <v>83</v>
      </c>
      <c r="G902">
        <f t="shared" si="14"/>
        <v>901</v>
      </c>
    </row>
    <row r="903" spans="1:7" x14ac:dyDescent="0.3">
      <c r="A903" t="s">
        <v>2057</v>
      </c>
      <c r="B903">
        <v>332764</v>
      </c>
      <c r="C903" t="s">
        <v>2056</v>
      </c>
      <c r="D903" s="1">
        <v>36263</v>
      </c>
      <c r="E903" t="s">
        <v>79</v>
      </c>
      <c r="F903">
        <v>62</v>
      </c>
      <c r="G903">
        <f t="shared" si="14"/>
        <v>902</v>
      </c>
    </row>
    <row r="904" spans="1:7" x14ac:dyDescent="0.3">
      <c r="A904" t="s">
        <v>2059</v>
      </c>
      <c r="B904">
        <v>482621</v>
      </c>
      <c r="C904" t="s">
        <v>2058</v>
      </c>
      <c r="D904" s="1">
        <v>34878</v>
      </c>
      <c r="E904" t="s">
        <v>9</v>
      </c>
      <c r="F904">
        <v>68</v>
      </c>
      <c r="G904">
        <f t="shared" si="14"/>
        <v>903</v>
      </c>
    </row>
    <row r="905" spans="1:7" x14ac:dyDescent="0.3">
      <c r="A905" t="s">
        <v>2061</v>
      </c>
      <c r="B905">
        <v>203507</v>
      </c>
      <c r="C905" t="s">
        <v>2060</v>
      </c>
      <c r="D905" s="1">
        <v>34353</v>
      </c>
      <c r="E905" t="s">
        <v>2062</v>
      </c>
      <c r="F905">
        <v>66</v>
      </c>
      <c r="G905">
        <f t="shared" si="14"/>
        <v>904</v>
      </c>
    </row>
    <row r="906" spans="1:7" x14ac:dyDescent="0.3">
      <c r="A906" t="s">
        <v>2064</v>
      </c>
      <c r="B906">
        <v>482613</v>
      </c>
      <c r="C906" t="s">
        <v>2063</v>
      </c>
      <c r="D906" s="1">
        <v>34591</v>
      </c>
      <c r="E906" t="s">
        <v>2065</v>
      </c>
      <c r="F906">
        <v>77</v>
      </c>
      <c r="G906">
        <f t="shared" si="14"/>
        <v>905</v>
      </c>
    </row>
    <row r="907" spans="1:7" x14ac:dyDescent="0.3">
      <c r="A907" t="s">
        <v>2067</v>
      </c>
      <c r="B907">
        <v>476676</v>
      </c>
      <c r="C907" t="s">
        <v>2066</v>
      </c>
      <c r="D907" s="1">
        <v>34990</v>
      </c>
      <c r="E907" t="s">
        <v>256</v>
      </c>
      <c r="F907">
        <v>77</v>
      </c>
      <c r="G907">
        <f t="shared" si="14"/>
        <v>906</v>
      </c>
    </row>
    <row r="908" spans="1:7" x14ac:dyDescent="0.3">
      <c r="A908" t="s">
        <v>2069</v>
      </c>
      <c r="B908">
        <v>580234</v>
      </c>
      <c r="C908" t="s">
        <v>2068</v>
      </c>
      <c r="D908" s="1">
        <v>36907</v>
      </c>
      <c r="E908" t="s">
        <v>79</v>
      </c>
      <c r="F908">
        <v>79</v>
      </c>
      <c r="G908">
        <f t="shared" si="14"/>
        <v>907</v>
      </c>
    </row>
    <row r="909" spans="1:7" x14ac:dyDescent="0.3">
      <c r="A909" t="s">
        <v>2071</v>
      </c>
      <c r="B909">
        <v>101031</v>
      </c>
      <c r="C909" t="s">
        <v>2070</v>
      </c>
      <c r="D909" s="1">
        <v>32929</v>
      </c>
      <c r="E909" t="s">
        <v>2072</v>
      </c>
      <c r="F909">
        <v>85</v>
      </c>
      <c r="G909">
        <f t="shared" si="14"/>
        <v>908</v>
      </c>
    </row>
    <row r="910" spans="1:7" x14ac:dyDescent="0.3">
      <c r="A910" t="s">
        <v>2074</v>
      </c>
      <c r="B910">
        <v>77714</v>
      </c>
      <c r="C910" t="s">
        <v>2073</v>
      </c>
      <c r="D910" s="1">
        <v>33202</v>
      </c>
      <c r="E910" t="s">
        <v>2075</v>
      </c>
      <c r="F910">
        <v>103</v>
      </c>
      <c r="G910">
        <f t="shared" si="14"/>
        <v>909</v>
      </c>
    </row>
    <row r="911" spans="1:7" x14ac:dyDescent="0.3">
      <c r="A911" t="s">
        <v>2077</v>
      </c>
      <c r="B911">
        <v>161010</v>
      </c>
      <c r="C911" t="s">
        <v>2076</v>
      </c>
      <c r="D911" s="1">
        <v>34067</v>
      </c>
      <c r="E911" t="s">
        <v>9</v>
      </c>
      <c r="F911">
        <v>78</v>
      </c>
      <c r="G911">
        <f t="shared" si="14"/>
        <v>910</v>
      </c>
    </row>
    <row r="912" spans="1:7" x14ac:dyDescent="0.3">
      <c r="A912" t="s">
        <v>2079</v>
      </c>
      <c r="B912">
        <v>482616</v>
      </c>
      <c r="C912" t="s">
        <v>2078</v>
      </c>
      <c r="D912" s="1">
        <v>34846</v>
      </c>
      <c r="E912" t="s">
        <v>9</v>
      </c>
      <c r="F912">
        <v>68</v>
      </c>
      <c r="G912">
        <f t="shared" si="14"/>
        <v>911</v>
      </c>
    </row>
    <row r="913" spans="1:7" x14ac:dyDescent="0.3">
      <c r="A913" t="s">
        <v>2081</v>
      </c>
      <c r="B913">
        <v>638424</v>
      </c>
      <c r="C913" t="s">
        <v>2080</v>
      </c>
      <c r="D913" s="1">
        <v>36392</v>
      </c>
      <c r="E913" t="s">
        <v>9</v>
      </c>
      <c r="F913">
        <v>77</v>
      </c>
      <c r="G913">
        <f t="shared" si="14"/>
        <v>912</v>
      </c>
    </row>
    <row r="914" spans="1:7" x14ac:dyDescent="0.3">
      <c r="A914" t="s">
        <v>2083</v>
      </c>
      <c r="B914">
        <v>128907</v>
      </c>
      <c r="C914" t="s">
        <v>2082</v>
      </c>
      <c r="D914" s="1">
        <v>34002</v>
      </c>
      <c r="E914" t="s">
        <v>2084</v>
      </c>
      <c r="F914">
        <v>71</v>
      </c>
      <c r="G914">
        <f t="shared" si="14"/>
        <v>913</v>
      </c>
    </row>
    <row r="915" spans="1:7" x14ac:dyDescent="0.3">
      <c r="A915" t="s">
        <v>2086</v>
      </c>
      <c r="B915">
        <v>562499</v>
      </c>
      <c r="C915" t="s">
        <v>2085</v>
      </c>
      <c r="D915" s="1">
        <v>34959</v>
      </c>
      <c r="E915" t="s">
        <v>9</v>
      </c>
      <c r="F915">
        <v>75</v>
      </c>
      <c r="G915">
        <f t="shared" si="14"/>
        <v>914</v>
      </c>
    </row>
    <row r="916" spans="1:7" x14ac:dyDescent="0.3">
      <c r="A916" t="s">
        <v>2088</v>
      </c>
      <c r="B916">
        <v>456495</v>
      </c>
      <c r="C916" t="s">
        <v>2087</v>
      </c>
      <c r="D916" s="1">
        <v>35660</v>
      </c>
      <c r="E916" t="s">
        <v>2089</v>
      </c>
      <c r="F916">
        <v>75</v>
      </c>
      <c r="G916">
        <f t="shared" si="14"/>
        <v>915</v>
      </c>
    </row>
    <row r="917" spans="1:7" x14ac:dyDescent="0.3">
      <c r="A917" t="s">
        <v>2091</v>
      </c>
      <c r="B917">
        <v>627205</v>
      </c>
      <c r="C917" t="s">
        <v>2090</v>
      </c>
      <c r="D917" s="1">
        <v>37524</v>
      </c>
      <c r="E917" t="s">
        <v>9</v>
      </c>
      <c r="F917">
        <v>61</v>
      </c>
      <c r="G917">
        <f t="shared" si="14"/>
        <v>916</v>
      </c>
    </row>
    <row r="918" spans="1:7" x14ac:dyDescent="0.3">
      <c r="A918" t="s">
        <v>2093</v>
      </c>
      <c r="B918">
        <v>993310</v>
      </c>
      <c r="C918" t="s">
        <v>2092</v>
      </c>
      <c r="D918" s="1">
        <v>37670</v>
      </c>
      <c r="E918" t="s">
        <v>1072</v>
      </c>
      <c r="F918">
        <v>59</v>
      </c>
      <c r="G918">
        <f t="shared" si="14"/>
        <v>917</v>
      </c>
    </row>
    <row r="919" spans="1:7" x14ac:dyDescent="0.3">
      <c r="A919" t="s">
        <v>2095</v>
      </c>
      <c r="B919">
        <v>265481</v>
      </c>
      <c r="C919" t="s">
        <v>2094</v>
      </c>
      <c r="D919" s="1">
        <v>35162</v>
      </c>
      <c r="E919" t="s">
        <v>73</v>
      </c>
      <c r="F919">
        <v>78</v>
      </c>
      <c r="G919">
        <f t="shared" si="14"/>
        <v>918</v>
      </c>
    </row>
    <row r="920" spans="1:7" x14ac:dyDescent="0.3">
      <c r="A920" t="s">
        <v>2097</v>
      </c>
      <c r="B920">
        <v>194998</v>
      </c>
      <c r="C920" t="s">
        <v>2096</v>
      </c>
      <c r="D920" s="1">
        <v>34468</v>
      </c>
      <c r="E920" t="s">
        <v>700</v>
      </c>
      <c r="F920">
        <v>70</v>
      </c>
      <c r="G920">
        <f t="shared" si="14"/>
        <v>919</v>
      </c>
    </row>
    <row r="921" spans="1:7" x14ac:dyDescent="0.3">
      <c r="A921" t="s">
        <v>2099</v>
      </c>
      <c r="B921">
        <v>187309</v>
      </c>
      <c r="C921" t="s">
        <v>2098</v>
      </c>
      <c r="D921" s="1">
        <v>34551</v>
      </c>
      <c r="E921" t="s">
        <v>1067</v>
      </c>
      <c r="F921">
        <v>91</v>
      </c>
      <c r="G921">
        <f t="shared" si="14"/>
        <v>920</v>
      </c>
    </row>
    <row r="922" spans="1:7" x14ac:dyDescent="0.3">
      <c r="A922" t="s">
        <v>2101</v>
      </c>
      <c r="B922">
        <v>62067</v>
      </c>
      <c r="C922" t="s">
        <v>2100</v>
      </c>
      <c r="D922" s="1">
        <v>32796</v>
      </c>
      <c r="E922" t="s">
        <v>274</v>
      </c>
      <c r="F922">
        <v>77</v>
      </c>
      <c r="G922">
        <f t="shared" si="14"/>
        <v>921</v>
      </c>
    </row>
    <row r="923" spans="1:7" x14ac:dyDescent="0.3">
      <c r="A923" t="s">
        <v>2103</v>
      </c>
      <c r="B923">
        <v>589774</v>
      </c>
      <c r="C923" t="s">
        <v>2102</v>
      </c>
      <c r="D923" s="1">
        <v>34985</v>
      </c>
      <c r="E923" t="s">
        <v>9</v>
      </c>
      <c r="F923">
        <v>77</v>
      </c>
      <c r="G923">
        <f t="shared" si="14"/>
        <v>922</v>
      </c>
    </row>
    <row r="924" spans="1:7" x14ac:dyDescent="0.3">
      <c r="A924" t="s">
        <v>2105</v>
      </c>
      <c r="B924">
        <v>623183</v>
      </c>
      <c r="C924" t="s">
        <v>2104</v>
      </c>
      <c r="D924" s="1">
        <v>37630</v>
      </c>
      <c r="E924" t="s">
        <v>9</v>
      </c>
      <c r="F924">
        <v>73</v>
      </c>
      <c r="G924">
        <f t="shared" si="14"/>
        <v>923</v>
      </c>
    </row>
    <row r="925" spans="1:7" x14ac:dyDescent="0.3">
      <c r="A925" t="s">
        <v>2107</v>
      </c>
      <c r="B925">
        <v>857312</v>
      </c>
      <c r="C925" t="s">
        <v>2106</v>
      </c>
      <c r="D925" s="1">
        <v>35868</v>
      </c>
      <c r="E925" t="s">
        <v>635</v>
      </c>
      <c r="F925">
        <v>73</v>
      </c>
      <c r="G925">
        <f t="shared" si="14"/>
        <v>924</v>
      </c>
    </row>
    <row r="926" spans="1:7" x14ac:dyDescent="0.3">
      <c r="A926" t="s">
        <v>2109</v>
      </c>
      <c r="B926">
        <v>744402</v>
      </c>
      <c r="C926" t="s">
        <v>2108</v>
      </c>
      <c r="D926" s="1">
        <v>35929</v>
      </c>
      <c r="E926" t="s">
        <v>9</v>
      </c>
      <c r="F926">
        <v>81</v>
      </c>
      <c r="G926">
        <f t="shared" si="14"/>
        <v>925</v>
      </c>
    </row>
    <row r="927" spans="1:7" x14ac:dyDescent="0.3">
      <c r="A927" t="s">
        <v>2111</v>
      </c>
      <c r="B927">
        <v>656316</v>
      </c>
      <c r="C927" t="s">
        <v>2110</v>
      </c>
      <c r="D927" s="1">
        <v>38122</v>
      </c>
      <c r="E927" t="s">
        <v>116</v>
      </c>
      <c r="F927">
        <v>89</v>
      </c>
      <c r="G927">
        <f t="shared" si="14"/>
        <v>926</v>
      </c>
    </row>
    <row r="928" spans="1:7" x14ac:dyDescent="0.3">
      <c r="A928" t="s">
        <v>2113</v>
      </c>
      <c r="B928">
        <v>514380</v>
      </c>
      <c r="C928" t="s">
        <v>2112</v>
      </c>
      <c r="D928" s="1">
        <v>36215</v>
      </c>
      <c r="E928" t="s">
        <v>73</v>
      </c>
      <c r="F928">
        <v>77</v>
      </c>
      <c r="G928">
        <f t="shared" si="14"/>
        <v>927</v>
      </c>
    </row>
    <row r="929" spans="1:7" x14ac:dyDescent="0.3">
      <c r="A929" t="s">
        <v>2115</v>
      </c>
      <c r="B929">
        <v>39454</v>
      </c>
      <c r="C929" t="s">
        <v>2114</v>
      </c>
      <c r="D929" s="1">
        <v>30993</v>
      </c>
      <c r="E929" t="s">
        <v>383</v>
      </c>
      <c r="F929">
        <v>75</v>
      </c>
      <c r="G929">
        <f t="shared" si="14"/>
        <v>928</v>
      </c>
    </row>
    <row r="930" spans="1:7" x14ac:dyDescent="0.3">
      <c r="A930" t="s">
        <v>2117</v>
      </c>
      <c r="B930">
        <v>647501</v>
      </c>
      <c r="C930" t="s">
        <v>2116</v>
      </c>
      <c r="D930" s="1">
        <v>37013</v>
      </c>
      <c r="E930" t="s">
        <v>9</v>
      </c>
      <c r="F930">
        <v>72</v>
      </c>
      <c r="G930">
        <f t="shared" si="14"/>
        <v>929</v>
      </c>
    </row>
    <row r="931" spans="1:7" x14ac:dyDescent="0.3">
      <c r="A931" t="s">
        <v>2119</v>
      </c>
      <c r="B931">
        <v>217709</v>
      </c>
      <c r="C931" t="s">
        <v>2118</v>
      </c>
      <c r="D931" s="1">
        <v>33532</v>
      </c>
      <c r="E931" t="s">
        <v>2120</v>
      </c>
      <c r="F931">
        <v>82</v>
      </c>
      <c r="G931">
        <f t="shared" si="14"/>
        <v>930</v>
      </c>
    </row>
    <row r="932" spans="1:7" x14ac:dyDescent="0.3">
      <c r="A932" t="s">
        <v>2122</v>
      </c>
      <c r="B932">
        <v>649317</v>
      </c>
      <c r="C932" t="s">
        <v>2121</v>
      </c>
      <c r="D932" s="1">
        <v>37968</v>
      </c>
      <c r="E932" t="s">
        <v>190</v>
      </c>
      <c r="F932">
        <v>73</v>
      </c>
      <c r="G932">
        <f t="shared" si="14"/>
        <v>931</v>
      </c>
    </row>
    <row r="933" spans="1:7" x14ac:dyDescent="0.3">
      <c r="A933" t="s">
        <v>2124</v>
      </c>
      <c r="B933">
        <v>412537</v>
      </c>
      <c r="C933" t="s">
        <v>2123</v>
      </c>
      <c r="D933" s="1">
        <v>36266</v>
      </c>
      <c r="E933" t="s">
        <v>228</v>
      </c>
      <c r="F933">
        <v>70</v>
      </c>
      <c r="G933">
        <f t="shared" si="14"/>
        <v>932</v>
      </c>
    </row>
    <row r="934" spans="1:7" x14ac:dyDescent="0.3">
      <c r="A934" t="s">
        <v>2126</v>
      </c>
      <c r="B934">
        <v>968504</v>
      </c>
      <c r="C934" t="s">
        <v>2125</v>
      </c>
      <c r="D934" s="1">
        <v>36561</v>
      </c>
      <c r="E934" t="s">
        <v>288</v>
      </c>
      <c r="F934">
        <v>79</v>
      </c>
      <c r="G934">
        <f t="shared" si="14"/>
        <v>933</v>
      </c>
    </row>
    <row r="935" spans="1:7" x14ac:dyDescent="0.3">
      <c r="A935" t="s">
        <v>2128</v>
      </c>
      <c r="B935">
        <v>741963</v>
      </c>
      <c r="C935" t="s">
        <v>2127</v>
      </c>
      <c r="D935" s="1">
        <v>36051</v>
      </c>
      <c r="E935" t="s">
        <v>190</v>
      </c>
      <c r="F935">
        <v>80</v>
      </c>
      <c r="G935">
        <f t="shared" si="14"/>
        <v>934</v>
      </c>
    </row>
    <row r="936" spans="1:7" x14ac:dyDescent="0.3">
      <c r="A936" t="s">
        <v>2130</v>
      </c>
      <c r="B936">
        <v>107662</v>
      </c>
      <c r="C936" t="s">
        <v>2129</v>
      </c>
      <c r="D936" s="1">
        <v>33673</v>
      </c>
      <c r="E936" t="s">
        <v>274</v>
      </c>
      <c r="F936">
        <v>77</v>
      </c>
      <c r="G936">
        <f t="shared" si="14"/>
        <v>935</v>
      </c>
    </row>
    <row r="937" spans="1:7" x14ac:dyDescent="0.3">
      <c r="A937" t="s">
        <v>2132</v>
      </c>
      <c r="B937">
        <v>591796</v>
      </c>
      <c r="C937" t="s">
        <v>2131</v>
      </c>
      <c r="D937" s="1">
        <v>36437</v>
      </c>
      <c r="E937" t="s">
        <v>181</v>
      </c>
      <c r="F937">
        <v>74</v>
      </c>
      <c r="G937">
        <f t="shared" si="14"/>
        <v>936</v>
      </c>
    </row>
    <row r="938" spans="1:7" x14ac:dyDescent="0.3">
      <c r="A938" t="s">
        <v>2134</v>
      </c>
      <c r="B938">
        <v>273012</v>
      </c>
      <c r="C938" t="s">
        <v>2133</v>
      </c>
      <c r="D938" s="1">
        <v>34557</v>
      </c>
      <c r="E938" t="s">
        <v>63</v>
      </c>
      <c r="F938">
        <v>69</v>
      </c>
      <c r="G938">
        <f t="shared" si="14"/>
        <v>937</v>
      </c>
    </row>
    <row r="939" spans="1:7" x14ac:dyDescent="0.3">
      <c r="A939" t="s">
        <v>2136</v>
      </c>
      <c r="B939">
        <v>400964</v>
      </c>
      <c r="C939" t="s">
        <v>2135</v>
      </c>
      <c r="D939" s="1">
        <v>35985</v>
      </c>
      <c r="E939" t="s">
        <v>73</v>
      </c>
      <c r="F939">
        <v>66</v>
      </c>
      <c r="G939">
        <f t="shared" si="14"/>
        <v>938</v>
      </c>
    </row>
    <row r="940" spans="1:7" x14ac:dyDescent="0.3">
      <c r="A940" t="s">
        <v>2138</v>
      </c>
      <c r="B940">
        <v>81163</v>
      </c>
      <c r="C940" t="s">
        <v>2137</v>
      </c>
      <c r="D940" s="1">
        <v>33253</v>
      </c>
      <c r="E940" t="s">
        <v>2139</v>
      </c>
      <c r="F940">
        <v>75</v>
      </c>
      <c r="G940">
        <f t="shared" si="14"/>
        <v>939</v>
      </c>
    </row>
    <row r="941" spans="1:7" x14ac:dyDescent="0.3">
      <c r="A941" t="s">
        <v>2141</v>
      </c>
      <c r="B941">
        <v>1002283</v>
      </c>
      <c r="C941" t="s">
        <v>2140</v>
      </c>
      <c r="D941" s="1">
        <v>38189</v>
      </c>
      <c r="E941" t="s">
        <v>198</v>
      </c>
      <c r="F941">
        <v>80</v>
      </c>
      <c r="G941">
        <f t="shared" si="14"/>
        <v>940</v>
      </c>
    </row>
    <row r="942" spans="1:7" x14ac:dyDescent="0.3">
      <c r="A942" t="s">
        <v>2143</v>
      </c>
      <c r="B942">
        <v>170540</v>
      </c>
      <c r="C942" t="s">
        <v>2142</v>
      </c>
      <c r="D942" s="1">
        <v>34016</v>
      </c>
      <c r="E942" t="s">
        <v>193</v>
      </c>
      <c r="F942">
        <v>91</v>
      </c>
      <c r="G942">
        <f t="shared" si="14"/>
        <v>941</v>
      </c>
    </row>
    <row r="943" spans="1:7" x14ac:dyDescent="0.3">
      <c r="A943" t="s">
        <v>2145</v>
      </c>
      <c r="B943">
        <v>225479</v>
      </c>
      <c r="C943" t="s">
        <v>2144</v>
      </c>
      <c r="D943" s="1">
        <v>34197</v>
      </c>
      <c r="E943" t="s">
        <v>52</v>
      </c>
      <c r="F943">
        <v>72</v>
      </c>
      <c r="G943">
        <f t="shared" si="14"/>
        <v>942</v>
      </c>
    </row>
    <row r="944" spans="1:7" x14ac:dyDescent="0.3">
      <c r="A944" t="s">
        <v>2147</v>
      </c>
      <c r="B944">
        <v>381069</v>
      </c>
      <c r="C944" t="s">
        <v>2146</v>
      </c>
      <c r="D944" s="1">
        <v>35609</v>
      </c>
      <c r="E944" t="s">
        <v>1128</v>
      </c>
      <c r="F944">
        <v>74</v>
      </c>
      <c r="G944">
        <f t="shared" si="14"/>
        <v>943</v>
      </c>
    </row>
    <row r="945" spans="1:7" x14ac:dyDescent="0.3">
      <c r="A945" t="s">
        <v>2149</v>
      </c>
      <c r="B945">
        <v>33078</v>
      </c>
      <c r="C945" t="s">
        <v>2148</v>
      </c>
      <c r="D945" s="1">
        <v>32535</v>
      </c>
      <c r="E945" t="s">
        <v>271</v>
      </c>
      <c r="F945">
        <v>79</v>
      </c>
      <c r="G945">
        <f t="shared" si="14"/>
        <v>944</v>
      </c>
    </row>
    <row r="946" spans="1:7" x14ac:dyDescent="0.3">
      <c r="A946" t="s">
        <v>2151</v>
      </c>
      <c r="B946">
        <v>727751</v>
      </c>
      <c r="C946" t="s">
        <v>2150</v>
      </c>
      <c r="D946" s="1">
        <v>36215</v>
      </c>
      <c r="E946" t="s">
        <v>68</v>
      </c>
      <c r="F946">
        <v>68</v>
      </c>
      <c r="G946">
        <f t="shared" si="14"/>
        <v>945</v>
      </c>
    </row>
    <row r="947" spans="1:7" x14ac:dyDescent="0.3">
      <c r="A947" t="s">
        <v>2153</v>
      </c>
      <c r="B947">
        <v>579628</v>
      </c>
      <c r="C947" t="s">
        <v>2152</v>
      </c>
      <c r="D947" s="1">
        <v>35584</v>
      </c>
      <c r="E947" t="s">
        <v>256</v>
      </c>
      <c r="F947">
        <v>72</v>
      </c>
      <c r="G947">
        <f t="shared" si="14"/>
        <v>946</v>
      </c>
    </row>
    <row r="948" spans="1:7" x14ac:dyDescent="0.3">
      <c r="A948" t="s">
        <v>2155</v>
      </c>
      <c r="B948">
        <v>221038</v>
      </c>
      <c r="C948" t="s">
        <v>2154</v>
      </c>
      <c r="D948" s="1">
        <v>33966</v>
      </c>
      <c r="E948" t="s">
        <v>2156</v>
      </c>
      <c r="F948">
        <v>84</v>
      </c>
      <c r="G948">
        <f t="shared" si="14"/>
        <v>947</v>
      </c>
    </row>
    <row r="949" spans="1:7" x14ac:dyDescent="0.3">
      <c r="A949" t="s">
        <v>2158</v>
      </c>
      <c r="B949">
        <v>673051</v>
      </c>
      <c r="C949" t="s">
        <v>2157</v>
      </c>
      <c r="D949" s="1">
        <v>35951</v>
      </c>
      <c r="E949" t="s">
        <v>712</v>
      </c>
      <c r="F949">
        <v>89</v>
      </c>
      <c r="G949">
        <f t="shared" si="14"/>
        <v>948</v>
      </c>
    </row>
    <row r="950" spans="1:7" x14ac:dyDescent="0.3">
      <c r="A950" t="s">
        <v>2160</v>
      </c>
      <c r="B950">
        <v>718097</v>
      </c>
      <c r="C950" t="s">
        <v>2159</v>
      </c>
      <c r="D950" s="1">
        <v>37385</v>
      </c>
      <c r="E950" t="s">
        <v>2161</v>
      </c>
      <c r="F950">
        <v>79</v>
      </c>
      <c r="G950">
        <f t="shared" si="14"/>
        <v>949</v>
      </c>
    </row>
    <row r="951" spans="1:7" x14ac:dyDescent="0.3">
      <c r="A951" t="s">
        <v>2163</v>
      </c>
      <c r="B951">
        <v>94579</v>
      </c>
      <c r="C951" t="s">
        <v>2162</v>
      </c>
      <c r="D951" s="1">
        <v>31995</v>
      </c>
      <c r="E951" t="s">
        <v>21</v>
      </c>
      <c r="F951">
        <v>77</v>
      </c>
      <c r="G951">
        <f t="shared" si="14"/>
        <v>950</v>
      </c>
    </row>
    <row r="952" spans="1:7" x14ac:dyDescent="0.3">
      <c r="A952" t="s">
        <v>2165</v>
      </c>
      <c r="B952">
        <v>425306</v>
      </c>
      <c r="C952" t="s">
        <v>2164</v>
      </c>
      <c r="D952" s="1">
        <v>34509</v>
      </c>
      <c r="E952" t="s">
        <v>2166</v>
      </c>
      <c r="F952">
        <v>79</v>
      </c>
      <c r="G952">
        <f t="shared" si="14"/>
        <v>951</v>
      </c>
    </row>
    <row r="953" spans="1:7" x14ac:dyDescent="0.3">
      <c r="A953" t="s">
        <v>2168</v>
      </c>
      <c r="B953">
        <v>59470</v>
      </c>
      <c r="C953" t="s">
        <v>2167</v>
      </c>
      <c r="D953" s="1">
        <v>31084</v>
      </c>
      <c r="E953" t="s">
        <v>9</v>
      </c>
      <c r="F953">
        <v>82</v>
      </c>
      <c r="G953">
        <f t="shared" si="14"/>
        <v>952</v>
      </c>
    </row>
    <row r="954" spans="1:7" x14ac:dyDescent="0.3">
      <c r="A954" t="s">
        <v>2170</v>
      </c>
      <c r="B954">
        <v>636274</v>
      </c>
      <c r="C954" t="s">
        <v>2169</v>
      </c>
      <c r="D954" s="1">
        <v>36248</v>
      </c>
      <c r="E954" t="s">
        <v>9</v>
      </c>
      <c r="F954">
        <v>77</v>
      </c>
      <c r="G954">
        <f t="shared" si="14"/>
        <v>953</v>
      </c>
    </row>
    <row r="955" spans="1:7" x14ac:dyDescent="0.3">
      <c r="A955" t="s">
        <v>2172</v>
      </c>
      <c r="B955">
        <v>105997</v>
      </c>
      <c r="C955" t="s">
        <v>2171</v>
      </c>
      <c r="D955" s="1">
        <v>32085</v>
      </c>
      <c r="E955" t="s">
        <v>2173</v>
      </c>
      <c r="F955">
        <v>68</v>
      </c>
      <c r="G955">
        <f t="shared" si="14"/>
        <v>954</v>
      </c>
    </row>
    <row r="956" spans="1:7" x14ac:dyDescent="0.3">
      <c r="A956" t="s">
        <v>2175</v>
      </c>
      <c r="B956">
        <v>153237</v>
      </c>
      <c r="C956" t="s">
        <v>2174</v>
      </c>
      <c r="D956" s="1">
        <v>34089</v>
      </c>
      <c r="E956" t="s">
        <v>734</v>
      </c>
      <c r="F956">
        <v>75</v>
      </c>
      <c r="G956">
        <f t="shared" si="14"/>
        <v>955</v>
      </c>
    </row>
    <row r="957" spans="1:7" x14ac:dyDescent="0.3">
      <c r="A957" t="s">
        <v>2177</v>
      </c>
      <c r="B957">
        <v>256120</v>
      </c>
      <c r="C957" t="s">
        <v>2176</v>
      </c>
      <c r="D957" s="1">
        <v>35253</v>
      </c>
      <c r="E957" t="s">
        <v>280</v>
      </c>
      <c r="F957">
        <v>71</v>
      </c>
      <c r="G957">
        <f t="shared" si="14"/>
        <v>956</v>
      </c>
    </row>
    <row r="958" spans="1:7" x14ac:dyDescent="0.3">
      <c r="A958" t="s">
        <v>2179</v>
      </c>
      <c r="B958">
        <v>737380</v>
      </c>
      <c r="C958" t="s">
        <v>2178</v>
      </c>
      <c r="D958" s="1">
        <v>36543</v>
      </c>
      <c r="E958" t="s">
        <v>68</v>
      </c>
      <c r="F958">
        <v>70</v>
      </c>
      <c r="G958">
        <f t="shared" si="14"/>
        <v>957</v>
      </c>
    </row>
    <row r="959" spans="1:7" x14ac:dyDescent="0.3">
      <c r="A959" t="s">
        <v>2181</v>
      </c>
      <c r="B959">
        <v>267160</v>
      </c>
      <c r="C959" t="s">
        <v>2180</v>
      </c>
      <c r="D959" s="1">
        <v>35258</v>
      </c>
      <c r="E959" t="s">
        <v>235</v>
      </c>
      <c r="F959">
        <v>78</v>
      </c>
      <c r="G959">
        <f t="shared" si="14"/>
        <v>958</v>
      </c>
    </row>
    <row r="960" spans="1:7" x14ac:dyDescent="0.3">
      <c r="A960" t="s">
        <v>2183</v>
      </c>
      <c r="B960">
        <v>987825</v>
      </c>
      <c r="C960" t="s">
        <v>2182</v>
      </c>
      <c r="D960" s="1">
        <v>36424</v>
      </c>
      <c r="E960" t="s">
        <v>9</v>
      </c>
      <c r="F960">
        <v>72</v>
      </c>
      <c r="G960">
        <f t="shared" si="14"/>
        <v>959</v>
      </c>
    </row>
    <row r="961" spans="1:7" x14ac:dyDescent="0.3">
      <c r="A961" t="s">
        <v>2185</v>
      </c>
      <c r="B961">
        <v>627199</v>
      </c>
      <c r="C961" t="s">
        <v>2184</v>
      </c>
      <c r="D961" s="1">
        <v>37526</v>
      </c>
      <c r="E961" t="s">
        <v>1492</v>
      </c>
      <c r="F961">
        <v>74</v>
      </c>
      <c r="G961">
        <f t="shared" si="14"/>
        <v>960</v>
      </c>
    </row>
    <row r="962" spans="1:7" x14ac:dyDescent="0.3">
      <c r="A962" t="s">
        <v>2187</v>
      </c>
      <c r="B962">
        <v>307763</v>
      </c>
      <c r="C962" t="s">
        <v>2186</v>
      </c>
      <c r="D962" s="1">
        <v>35469</v>
      </c>
      <c r="E962" t="s">
        <v>2188</v>
      </c>
      <c r="F962">
        <v>82</v>
      </c>
      <c r="G962">
        <f t="shared" si="14"/>
        <v>961</v>
      </c>
    </row>
    <row r="963" spans="1:7" x14ac:dyDescent="0.3">
      <c r="A963" t="s">
        <v>2190</v>
      </c>
      <c r="B963">
        <v>6636</v>
      </c>
      <c r="C963" t="s">
        <v>2189</v>
      </c>
      <c r="D963" s="1">
        <v>31509</v>
      </c>
      <c r="E963" t="s">
        <v>749</v>
      </c>
      <c r="F963">
        <v>89</v>
      </c>
      <c r="G963">
        <f t="shared" si="14"/>
        <v>962</v>
      </c>
    </row>
    <row r="964" spans="1:7" x14ac:dyDescent="0.3">
      <c r="A964" t="s">
        <v>2191</v>
      </c>
      <c r="B964">
        <v>400960</v>
      </c>
      <c r="C964" t="s">
        <v>1965</v>
      </c>
      <c r="D964" s="1">
        <v>36028</v>
      </c>
      <c r="E964" t="s">
        <v>73</v>
      </c>
      <c r="F964">
        <v>77</v>
      </c>
      <c r="G964">
        <f t="shared" si="14"/>
        <v>963</v>
      </c>
    </row>
    <row r="965" spans="1:7" x14ac:dyDescent="0.3">
      <c r="A965" t="s">
        <v>2193</v>
      </c>
      <c r="B965">
        <v>598145</v>
      </c>
      <c r="C965" t="s">
        <v>2192</v>
      </c>
      <c r="D965" s="1">
        <v>36377</v>
      </c>
      <c r="E965" t="s">
        <v>73</v>
      </c>
      <c r="F965">
        <v>71</v>
      </c>
      <c r="G965">
        <f t="shared" ref="G965:G1028" si="15">SUM(G964 +1)</f>
        <v>964</v>
      </c>
    </row>
    <row r="966" spans="1:7" x14ac:dyDescent="0.3">
      <c r="A966" t="s">
        <v>2195</v>
      </c>
      <c r="B966">
        <v>394694</v>
      </c>
      <c r="C966" t="s">
        <v>2194</v>
      </c>
      <c r="D966" s="1">
        <v>34684</v>
      </c>
      <c r="E966" t="s">
        <v>24</v>
      </c>
      <c r="F966">
        <v>65</v>
      </c>
      <c r="G966">
        <f t="shared" si="15"/>
        <v>965</v>
      </c>
    </row>
    <row r="967" spans="1:7" x14ac:dyDescent="0.3">
      <c r="A967" t="s">
        <v>2197</v>
      </c>
      <c r="B967">
        <v>1002272</v>
      </c>
      <c r="C967" t="s">
        <v>2196</v>
      </c>
      <c r="D967" s="1">
        <v>36037</v>
      </c>
      <c r="E967" t="s">
        <v>129</v>
      </c>
      <c r="F967">
        <v>73</v>
      </c>
      <c r="G967">
        <f t="shared" si="15"/>
        <v>966</v>
      </c>
    </row>
    <row r="968" spans="1:7" x14ac:dyDescent="0.3">
      <c r="A968" t="s">
        <v>2199</v>
      </c>
      <c r="B968">
        <v>325603</v>
      </c>
      <c r="C968" t="s">
        <v>2198</v>
      </c>
      <c r="D968" s="1">
        <v>34752</v>
      </c>
      <c r="E968" t="s">
        <v>60</v>
      </c>
      <c r="F968">
        <v>84</v>
      </c>
      <c r="G968">
        <f t="shared" si="15"/>
        <v>967</v>
      </c>
    </row>
    <row r="969" spans="1:7" x14ac:dyDescent="0.3">
      <c r="A969" t="s">
        <v>2201</v>
      </c>
      <c r="B969">
        <v>126239</v>
      </c>
      <c r="C969" t="s">
        <v>2200</v>
      </c>
      <c r="D969" s="1">
        <v>33836</v>
      </c>
      <c r="E969" t="s">
        <v>52</v>
      </c>
      <c r="F969">
        <v>70</v>
      </c>
      <c r="G969">
        <f t="shared" si="15"/>
        <v>968</v>
      </c>
    </row>
    <row r="970" spans="1:7" x14ac:dyDescent="0.3">
      <c r="A970" t="s">
        <v>2203</v>
      </c>
      <c r="B970">
        <v>200779</v>
      </c>
      <c r="C970" t="s">
        <v>2202</v>
      </c>
      <c r="D970" s="1">
        <v>34229</v>
      </c>
      <c r="E970" t="s">
        <v>700</v>
      </c>
      <c r="F970">
        <v>68</v>
      </c>
      <c r="G970">
        <f t="shared" si="15"/>
        <v>969</v>
      </c>
    </row>
    <row r="971" spans="1:7" x14ac:dyDescent="0.3">
      <c r="A971" t="s">
        <v>2205</v>
      </c>
      <c r="B971">
        <v>430788</v>
      </c>
      <c r="C971" t="s">
        <v>2204</v>
      </c>
      <c r="D971" s="1">
        <v>36182</v>
      </c>
      <c r="E971" t="s">
        <v>635</v>
      </c>
      <c r="F971">
        <v>81</v>
      </c>
      <c r="G971">
        <f t="shared" si="15"/>
        <v>970</v>
      </c>
    </row>
    <row r="972" spans="1:7" x14ac:dyDescent="0.3">
      <c r="A972" t="s">
        <v>2207</v>
      </c>
      <c r="B972">
        <v>272639</v>
      </c>
      <c r="C972" t="s">
        <v>2206</v>
      </c>
      <c r="D972" s="1">
        <v>35470</v>
      </c>
      <c r="E972" t="s">
        <v>2208</v>
      </c>
      <c r="F972">
        <v>64</v>
      </c>
      <c r="G972">
        <f t="shared" si="15"/>
        <v>971</v>
      </c>
    </row>
    <row r="973" spans="1:7" x14ac:dyDescent="0.3">
      <c r="A973" t="s">
        <v>2210</v>
      </c>
      <c r="B973">
        <v>796973</v>
      </c>
      <c r="C973" t="s">
        <v>2209</v>
      </c>
      <c r="D973" s="1">
        <v>37163</v>
      </c>
      <c r="E973" t="s">
        <v>2211</v>
      </c>
      <c r="F973">
        <v>78</v>
      </c>
      <c r="G973">
        <f t="shared" si="15"/>
        <v>972</v>
      </c>
    </row>
    <row r="974" spans="1:7" x14ac:dyDescent="0.3">
      <c r="A974" t="s">
        <v>2213</v>
      </c>
      <c r="B974">
        <v>742297</v>
      </c>
      <c r="C974" t="s">
        <v>2212</v>
      </c>
      <c r="D974" s="1">
        <v>37768</v>
      </c>
      <c r="E974" t="s">
        <v>9</v>
      </c>
      <c r="F974">
        <v>68</v>
      </c>
      <c r="G974">
        <f t="shared" si="15"/>
        <v>973</v>
      </c>
    </row>
    <row r="975" spans="1:7" x14ac:dyDescent="0.3">
      <c r="A975" t="s">
        <v>2215</v>
      </c>
      <c r="B975">
        <v>886331</v>
      </c>
      <c r="C975" t="s">
        <v>2214</v>
      </c>
      <c r="D975" s="1">
        <v>38068</v>
      </c>
      <c r="E975" t="s">
        <v>88</v>
      </c>
      <c r="F975">
        <v>67</v>
      </c>
      <c r="G975">
        <f t="shared" si="15"/>
        <v>974</v>
      </c>
    </row>
    <row r="976" spans="1:7" x14ac:dyDescent="0.3">
      <c r="A976" t="s">
        <v>2217</v>
      </c>
      <c r="B976">
        <v>568840</v>
      </c>
      <c r="C976" t="s">
        <v>2216</v>
      </c>
      <c r="D976" s="1">
        <v>37496</v>
      </c>
      <c r="E976" t="s">
        <v>1523</v>
      </c>
      <c r="F976">
        <v>65</v>
      </c>
      <c r="G976">
        <f t="shared" si="15"/>
        <v>975</v>
      </c>
    </row>
    <row r="977" spans="1:7" x14ac:dyDescent="0.3">
      <c r="A977" t="s">
        <v>2219</v>
      </c>
      <c r="B977">
        <v>387153</v>
      </c>
      <c r="C977" t="s">
        <v>2218</v>
      </c>
      <c r="D977" s="1">
        <v>36012</v>
      </c>
      <c r="E977" t="s">
        <v>235</v>
      </c>
      <c r="F977">
        <v>76</v>
      </c>
      <c r="G977">
        <f t="shared" si="15"/>
        <v>976</v>
      </c>
    </row>
    <row r="978" spans="1:7" x14ac:dyDescent="0.3">
      <c r="A978" t="s">
        <v>2221</v>
      </c>
      <c r="B978">
        <v>817115</v>
      </c>
      <c r="C978" t="s">
        <v>2220</v>
      </c>
      <c r="D978" s="1">
        <v>38542</v>
      </c>
      <c r="E978" t="s">
        <v>2222</v>
      </c>
      <c r="F978">
        <v>75</v>
      </c>
      <c r="G978">
        <f t="shared" si="15"/>
        <v>977</v>
      </c>
    </row>
    <row r="979" spans="1:7" x14ac:dyDescent="0.3">
      <c r="A979" t="s">
        <v>2224</v>
      </c>
      <c r="B979">
        <v>289846</v>
      </c>
      <c r="C979" t="s">
        <v>2223</v>
      </c>
      <c r="D979" s="1">
        <v>34974</v>
      </c>
      <c r="E979" t="s">
        <v>635</v>
      </c>
      <c r="F979">
        <v>78</v>
      </c>
      <c r="G979">
        <f t="shared" si="15"/>
        <v>978</v>
      </c>
    </row>
    <row r="980" spans="1:7" x14ac:dyDescent="0.3">
      <c r="A980" t="s">
        <v>2226</v>
      </c>
      <c r="B980">
        <v>467272</v>
      </c>
      <c r="C980" t="s">
        <v>2225</v>
      </c>
      <c r="D980" s="1">
        <v>36174</v>
      </c>
      <c r="E980" t="s">
        <v>9</v>
      </c>
      <c r="F980">
        <v>73</v>
      </c>
      <c r="G980">
        <f t="shared" si="15"/>
        <v>979</v>
      </c>
    </row>
    <row r="981" spans="1:7" x14ac:dyDescent="0.3">
      <c r="A981" t="s">
        <v>2228</v>
      </c>
      <c r="B981">
        <v>562558</v>
      </c>
      <c r="C981" t="s">
        <v>2227</v>
      </c>
      <c r="D981" s="1">
        <v>34740</v>
      </c>
      <c r="E981" t="s">
        <v>9</v>
      </c>
      <c r="F981">
        <v>82</v>
      </c>
      <c r="G981">
        <f t="shared" si="15"/>
        <v>980</v>
      </c>
    </row>
    <row r="982" spans="1:7" x14ac:dyDescent="0.3">
      <c r="A982" t="s">
        <v>2230</v>
      </c>
      <c r="B982">
        <v>325196</v>
      </c>
      <c r="C982" t="s">
        <v>2229</v>
      </c>
      <c r="D982" s="1">
        <v>34470</v>
      </c>
      <c r="E982" t="s">
        <v>68</v>
      </c>
      <c r="F982">
        <v>68</v>
      </c>
      <c r="G982">
        <f t="shared" si="15"/>
        <v>981</v>
      </c>
    </row>
    <row r="983" spans="1:7" x14ac:dyDescent="0.3">
      <c r="A983" t="s">
        <v>2232</v>
      </c>
      <c r="B983">
        <v>368801</v>
      </c>
      <c r="C983" t="s">
        <v>2231</v>
      </c>
      <c r="D983" s="1">
        <v>34998</v>
      </c>
      <c r="E983" t="s">
        <v>52</v>
      </c>
      <c r="F983">
        <v>69</v>
      </c>
      <c r="G983">
        <f t="shared" si="15"/>
        <v>982</v>
      </c>
    </row>
    <row r="984" spans="1:7" x14ac:dyDescent="0.3">
      <c r="A984" t="s">
        <v>2234</v>
      </c>
      <c r="B984">
        <v>749970</v>
      </c>
      <c r="C984" t="s">
        <v>2233</v>
      </c>
      <c r="D984" s="1">
        <v>38195</v>
      </c>
      <c r="E984" t="s">
        <v>1053</v>
      </c>
      <c r="F984">
        <v>59</v>
      </c>
      <c r="G984">
        <f t="shared" si="15"/>
        <v>983</v>
      </c>
    </row>
    <row r="985" spans="1:7" x14ac:dyDescent="0.3">
      <c r="A985" t="s">
        <v>2236</v>
      </c>
      <c r="B985">
        <v>55666</v>
      </c>
      <c r="C985" t="s">
        <v>2235</v>
      </c>
      <c r="D985" s="1">
        <v>32039</v>
      </c>
      <c r="E985" t="s">
        <v>1880</v>
      </c>
      <c r="F985">
        <v>65</v>
      </c>
      <c r="G985">
        <f t="shared" si="15"/>
        <v>984</v>
      </c>
    </row>
    <row r="986" spans="1:7" x14ac:dyDescent="0.3">
      <c r="A986" t="s">
        <v>2238</v>
      </c>
      <c r="B986">
        <v>469859</v>
      </c>
      <c r="C986" t="s">
        <v>2237</v>
      </c>
      <c r="D986" s="1">
        <v>37032</v>
      </c>
      <c r="E986" t="s">
        <v>9</v>
      </c>
      <c r="F986">
        <v>70</v>
      </c>
      <c r="G986">
        <f t="shared" si="15"/>
        <v>985</v>
      </c>
    </row>
    <row r="987" spans="1:7" x14ac:dyDescent="0.3">
      <c r="A987" t="s">
        <v>2240</v>
      </c>
      <c r="B987">
        <v>229330</v>
      </c>
      <c r="C987" t="s">
        <v>2239</v>
      </c>
      <c r="D987" s="1">
        <v>32873</v>
      </c>
      <c r="E987" t="s">
        <v>2241</v>
      </c>
      <c r="F987">
        <v>66</v>
      </c>
      <c r="G987">
        <f t="shared" si="15"/>
        <v>986</v>
      </c>
    </row>
    <row r="988" spans="1:7" x14ac:dyDescent="0.3">
      <c r="A988" t="s">
        <v>2243</v>
      </c>
      <c r="B988">
        <v>638305</v>
      </c>
      <c r="C988" t="s">
        <v>2242</v>
      </c>
      <c r="D988" s="1">
        <v>36963</v>
      </c>
      <c r="E988" t="s">
        <v>68</v>
      </c>
      <c r="F988">
        <v>59</v>
      </c>
      <c r="G988">
        <f t="shared" si="15"/>
        <v>987</v>
      </c>
    </row>
    <row r="989" spans="1:7" x14ac:dyDescent="0.3">
      <c r="A989" t="s">
        <v>2245</v>
      </c>
      <c r="B989">
        <v>189018</v>
      </c>
      <c r="C989" t="s">
        <v>2244</v>
      </c>
      <c r="D989" s="1">
        <v>34451</v>
      </c>
      <c r="E989" t="s">
        <v>198</v>
      </c>
      <c r="F989">
        <v>77</v>
      </c>
      <c r="G989">
        <f t="shared" si="15"/>
        <v>988</v>
      </c>
    </row>
    <row r="990" spans="1:7" x14ac:dyDescent="0.3">
      <c r="A990" t="s">
        <v>2247</v>
      </c>
      <c r="B990">
        <v>676099</v>
      </c>
      <c r="C990" t="s">
        <v>2246</v>
      </c>
      <c r="D990" s="1">
        <v>36815</v>
      </c>
      <c r="E990" t="s">
        <v>323</v>
      </c>
      <c r="F990">
        <v>71</v>
      </c>
      <c r="G990">
        <f t="shared" si="15"/>
        <v>989</v>
      </c>
    </row>
    <row r="991" spans="1:7" x14ac:dyDescent="0.3">
      <c r="A991" t="s">
        <v>2249</v>
      </c>
      <c r="B991">
        <v>461906</v>
      </c>
      <c r="C991" t="s">
        <v>2248</v>
      </c>
      <c r="D991" s="1">
        <v>35807</v>
      </c>
      <c r="E991" t="s">
        <v>1107</v>
      </c>
      <c r="F991">
        <v>75</v>
      </c>
      <c r="G991">
        <f t="shared" si="15"/>
        <v>990</v>
      </c>
    </row>
    <row r="992" spans="1:7" x14ac:dyDescent="0.3">
      <c r="A992" t="s">
        <v>2251</v>
      </c>
      <c r="B992">
        <v>746834</v>
      </c>
      <c r="C992" t="s">
        <v>2250</v>
      </c>
      <c r="D992" s="1">
        <v>38214</v>
      </c>
      <c r="E992" t="s">
        <v>9</v>
      </c>
      <c r="F992">
        <v>82</v>
      </c>
      <c r="G992">
        <f t="shared" si="15"/>
        <v>991</v>
      </c>
    </row>
    <row r="993" spans="1:7" x14ac:dyDescent="0.3">
      <c r="A993" t="s">
        <v>2253</v>
      </c>
      <c r="B993">
        <v>627183</v>
      </c>
      <c r="C993" t="s">
        <v>2252</v>
      </c>
      <c r="D993" s="1">
        <v>35726</v>
      </c>
      <c r="E993" t="s">
        <v>825</v>
      </c>
      <c r="F993">
        <v>75</v>
      </c>
      <c r="G993">
        <f t="shared" si="15"/>
        <v>992</v>
      </c>
    </row>
    <row r="994" spans="1:7" x14ac:dyDescent="0.3">
      <c r="A994" t="s">
        <v>2255</v>
      </c>
      <c r="B994">
        <v>37579</v>
      </c>
      <c r="C994" t="s">
        <v>2254</v>
      </c>
      <c r="D994" s="1">
        <v>32753</v>
      </c>
      <c r="E994" t="s">
        <v>68</v>
      </c>
      <c r="F994">
        <v>71</v>
      </c>
      <c r="G994">
        <f t="shared" si="15"/>
        <v>993</v>
      </c>
    </row>
    <row r="995" spans="1:7" x14ac:dyDescent="0.3">
      <c r="A995" t="s">
        <v>2257</v>
      </c>
      <c r="B995">
        <v>386164</v>
      </c>
      <c r="C995" t="s">
        <v>2256</v>
      </c>
      <c r="D995" s="1">
        <v>35338</v>
      </c>
      <c r="E995" t="s">
        <v>12</v>
      </c>
      <c r="F995">
        <v>74</v>
      </c>
      <c r="G995">
        <f t="shared" si="15"/>
        <v>994</v>
      </c>
    </row>
    <row r="996" spans="1:7" x14ac:dyDescent="0.3">
      <c r="A996" t="s">
        <v>2259</v>
      </c>
      <c r="B996">
        <v>307720</v>
      </c>
      <c r="C996" t="s">
        <v>2258</v>
      </c>
      <c r="D996" s="1">
        <v>33694</v>
      </c>
      <c r="E996" t="s">
        <v>1098</v>
      </c>
      <c r="F996">
        <v>77</v>
      </c>
      <c r="G996">
        <f t="shared" si="15"/>
        <v>995</v>
      </c>
    </row>
    <row r="997" spans="1:7" x14ac:dyDescent="0.3">
      <c r="A997" t="s">
        <v>2261</v>
      </c>
      <c r="B997">
        <v>389253</v>
      </c>
      <c r="C997" t="s">
        <v>2260</v>
      </c>
      <c r="D997" s="1">
        <v>36019</v>
      </c>
      <c r="E997" t="s">
        <v>9</v>
      </c>
      <c r="F997">
        <v>78</v>
      </c>
      <c r="G997">
        <f t="shared" si="15"/>
        <v>996</v>
      </c>
    </row>
    <row r="998" spans="1:7" x14ac:dyDescent="0.3">
      <c r="A998" t="s">
        <v>2263</v>
      </c>
      <c r="B998">
        <v>688668</v>
      </c>
      <c r="C998" t="s">
        <v>2262</v>
      </c>
      <c r="D998" s="1">
        <v>36701</v>
      </c>
      <c r="E998" t="s">
        <v>68</v>
      </c>
      <c r="F998">
        <v>66</v>
      </c>
      <c r="G998">
        <f t="shared" si="15"/>
        <v>997</v>
      </c>
    </row>
    <row r="999" spans="1:7" x14ac:dyDescent="0.3">
      <c r="A999" t="s">
        <v>2265</v>
      </c>
      <c r="B999">
        <v>39503</v>
      </c>
      <c r="C999" t="s">
        <v>2264</v>
      </c>
      <c r="D999" s="1">
        <v>30696</v>
      </c>
      <c r="E999" t="s">
        <v>9</v>
      </c>
      <c r="F999">
        <v>75</v>
      </c>
      <c r="G999">
        <f t="shared" si="15"/>
        <v>998</v>
      </c>
    </row>
    <row r="1000" spans="1:7" x14ac:dyDescent="0.3">
      <c r="A1000" t="s">
        <v>2267</v>
      </c>
      <c r="B1000">
        <v>99993</v>
      </c>
      <c r="C1000" t="s">
        <v>2266</v>
      </c>
      <c r="D1000" s="1">
        <v>33624</v>
      </c>
      <c r="E1000" t="s">
        <v>603</v>
      </c>
      <c r="F1000">
        <v>63</v>
      </c>
      <c r="G1000">
        <f t="shared" si="15"/>
        <v>999</v>
      </c>
    </row>
    <row r="1001" spans="1:7" x14ac:dyDescent="0.3">
      <c r="A1001" t="s">
        <v>2269</v>
      </c>
      <c r="B1001">
        <v>147418</v>
      </c>
      <c r="C1001" t="s">
        <v>2268</v>
      </c>
      <c r="D1001" s="1">
        <v>32318</v>
      </c>
      <c r="E1001" t="s">
        <v>9</v>
      </c>
      <c r="F1001">
        <v>81</v>
      </c>
      <c r="G1001">
        <f t="shared" si="15"/>
        <v>1000</v>
      </c>
    </row>
    <row r="1002" spans="1:7" x14ac:dyDescent="0.3">
      <c r="A1002" t="s">
        <v>2271</v>
      </c>
      <c r="B1002">
        <v>746836</v>
      </c>
      <c r="C1002" t="s">
        <v>2270</v>
      </c>
      <c r="D1002" s="1">
        <v>38150</v>
      </c>
      <c r="E1002" t="s">
        <v>2272</v>
      </c>
      <c r="F1002">
        <v>68</v>
      </c>
      <c r="G1002">
        <f t="shared" si="15"/>
        <v>1001</v>
      </c>
    </row>
    <row r="1003" spans="1:7" x14ac:dyDescent="0.3">
      <c r="A1003" t="s">
        <v>2274</v>
      </c>
      <c r="B1003">
        <v>291399</v>
      </c>
      <c r="C1003" t="s">
        <v>2273</v>
      </c>
      <c r="D1003" s="1">
        <v>34471</v>
      </c>
      <c r="E1003" t="s">
        <v>2275</v>
      </c>
      <c r="F1003">
        <v>69</v>
      </c>
      <c r="G1003">
        <f t="shared" si="15"/>
        <v>1002</v>
      </c>
    </row>
    <row r="1004" spans="1:7" x14ac:dyDescent="0.3">
      <c r="A1004" t="s">
        <v>2277</v>
      </c>
      <c r="B1004">
        <v>653327</v>
      </c>
      <c r="C1004" t="s">
        <v>2276</v>
      </c>
      <c r="D1004" s="1">
        <v>37040</v>
      </c>
      <c r="E1004" t="s">
        <v>73</v>
      </c>
      <c r="F1004">
        <v>73</v>
      </c>
      <c r="G1004">
        <f t="shared" si="15"/>
        <v>1003</v>
      </c>
    </row>
    <row r="1005" spans="1:7" x14ac:dyDescent="0.3">
      <c r="A1005" t="s">
        <v>2279</v>
      </c>
      <c r="B1005">
        <v>636468</v>
      </c>
      <c r="C1005" t="s">
        <v>2278</v>
      </c>
      <c r="D1005" s="1">
        <v>35994</v>
      </c>
      <c r="E1005" t="s">
        <v>2280</v>
      </c>
      <c r="F1005">
        <v>70</v>
      </c>
      <c r="G1005">
        <f t="shared" si="15"/>
        <v>1004</v>
      </c>
    </row>
    <row r="1006" spans="1:7" x14ac:dyDescent="0.3">
      <c r="A1006" t="s">
        <v>2282</v>
      </c>
      <c r="B1006">
        <v>451281</v>
      </c>
      <c r="C1006" t="s">
        <v>2281</v>
      </c>
      <c r="D1006" s="1">
        <v>36796</v>
      </c>
      <c r="E1006" t="s">
        <v>291</v>
      </c>
      <c r="F1006">
        <v>67</v>
      </c>
      <c r="G1006">
        <f t="shared" si="15"/>
        <v>1005</v>
      </c>
    </row>
    <row r="1007" spans="1:7" x14ac:dyDescent="0.3">
      <c r="A1007" t="s">
        <v>2284</v>
      </c>
      <c r="B1007">
        <v>75035</v>
      </c>
      <c r="C1007" t="s">
        <v>2283</v>
      </c>
      <c r="D1007" s="1">
        <v>32339</v>
      </c>
      <c r="E1007" t="s">
        <v>52</v>
      </c>
      <c r="F1007">
        <v>75</v>
      </c>
      <c r="G1007">
        <f t="shared" si="15"/>
        <v>1006</v>
      </c>
    </row>
    <row r="1008" spans="1:7" x14ac:dyDescent="0.3">
      <c r="A1008" t="s">
        <v>2286</v>
      </c>
      <c r="B1008">
        <v>674610</v>
      </c>
      <c r="C1008" t="s">
        <v>2285</v>
      </c>
      <c r="D1008" s="1">
        <v>37525</v>
      </c>
      <c r="E1008" t="s">
        <v>2287</v>
      </c>
      <c r="F1008">
        <v>68</v>
      </c>
      <c r="G1008">
        <f t="shared" si="15"/>
        <v>1007</v>
      </c>
    </row>
    <row r="1009" spans="1:7" x14ac:dyDescent="0.3">
      <c r="A1009" t="s">
        <v>2289</v>
      </c>
      <c r="B1009">
        <v>637479</v>
      </c>
      <c r="C1009" t="s">
        <v>2288</v>
      </c>
      <c r="D1009" s="1">
        <v>36390</v>
      </c>
      <c r="E1009" t="s">
        <v>2290</v>
      </c>
      <c r="F1009">
        <v>82</v>
      </c>
      <c r="G1009">
        <f t="shared" si="15"/>
        <v>1008</v>
      </c>
    </row>
    <row r="1010" spans="1:7" x14ac:dyDescent="0.3">
      <c r="A1010" t="s">
        <v>2292</v>
      </c>
      <c r="B1010">
        <v>429255</v>
      </c>
      <c r="C1010" t="s">
        <v>2291</v>
      </c>
      <c r="D1010" s="1">
        <v>33857</v>
      </c>
      <c r="E1010" t="s">
        <v>9</v>
      </c>
      <c r="F1010">
        <v>84</v>
      </c>
      <c r="G1010">
        <f t="shared" si="15"/>
        <v>1009</v>
      </c>
    </row>
    <row r="1011" spans="1:7" x14ac:dyDescent="0.3">
      <c r="A1011" t="s">
        <v>2294</v>
      </c>
      <c r="B1011">
        <v>432175</v>
      </c>
      <c r="C1011" t="s">
        <v>2293</v>
      </c>
      <c r="D1011" s="1">
        <v>36484</v>
      </c>
      <c r="E1011" t="s">
        <v>700</v>
      </c>
      <c r="F1011">
        <v>67</v>
      </c>
      <c r="G1011">
        <f t="shared" si="15"/>
        <v>1010</v>
      </c>
    </row>
    <row r="1012" spans="1:7" x14ac:dyDescent="0.3">
      <c r="A1012" t="s">
        <v>2296</v>
      </c>
      <c r="B1012">
        <v>188470</v>
      </c>
      <c r="C1012" t="s">
        <v>2295</v>
      </c>
      <c r="D1012" s="1">
        <v>33793</v>
      </c>
      <c r="E1012" t="s">
        <v>380</v>
      </c>
      <c r="F1012">
        <v>83</v>
      </c>
      <c r="G1012">
        <f t="shared" si="15"/>
        <v>1011</v>
      </c>
    </row>
    <row r="1013" spans="1:7" x14ac:dyDescent="0.3">
      <c r="A1013" t="s">
        <v>2298</v>
      </c>
      <c r="B1013">
        <v>339711</v>
      </c>
      <c r="C1013" t="s">
        <v>2297</v>
      </c>
      <c r="D1013" s="1">
        <v>34832</v>
      </c>
      <c r="E1013" t="s">
        <v>68</v>
      </c>
      <c r="F1013">
        <v>83</v>
      </c>
      <c r="G1013">
        <f t="shared" si="15"/>
        <v>1012</v>
      </c>
    </row>
    <row r="1014" spans="1:7" x14ac:dyDescent="0.3">
      <c r="A1014" t="s">
        <v>2300</v>
      </c>
      <c r="B1014">
        <v>972463</v>
      </c>
      <c r="C1014" t="s">
        <v>2299</v>
      </c>
      <c r="D1014" s="1">
        <v>36048</v>
      </c>
      <c r="E1014" t="s">
        <v>655</v>
      </c>
      <c r="F1014">
        <v>82</v>
      </c>
      <c r="G1014">
        <f t="shared" si="15"/>
        <v>1013</v>
      </c>
    </row>
    <row r="1015" spans="1:7" x14ac:dyDescent="0.3">
      <c r="A1015" t="s">
        <v>2302</v>
      </c>
      <c r="B1015">
        <v>274288</v>
      </c>
      <c r="C1015" t="s">
        <v>2301</v>
      </c>
      <c r="D1015" s="1">
        <v>34594</v>
      </c>
      <c r="E1015" t="s">
        <v>60</v>
      </c>
      <c r="F1015">
        <v>63</v>
      </c>
      <c r="G1015">
        <f t="shared" si="15"/>
        <v>1014</v>
      </c>
    </row>
    <row r="1016" spans="1:7" x14ac:dyDescent="0.3">
      <c r="A1016" t="s">
        <v>2304</v>
      </c>
      <c r="B1016">
        <v>362364</v>
      </c>
      <c r="C1016" t="s">
        <v>2303</v>
      </c>
      <c r="D1016" s="1">
        <v>34854</v>
      </c>
      <c r="E1016" t="s">
        <v>52</v>
      </c>
      <c r="F1016">
        <v>70</v>
      </c>
      <c r="G1016">
        <f t="shared" si="15"/>
        <v>1015</v>
      </c>
    </row>
    <row r="1017" spans="1:7" x14ac:dyDescent="0.3">
      <c r="A1017" t="s">
        <v>2306</v>
      </c>
      <c r="B1017">
        <v>635663</v>
      </c>
      <c r="C1017" t="s">
        <v>2305</v>
      </c>
      <c r="D1017" s="1">
        <v>36622</v>
      </c>
      <c r="E1017" t="s">
        <v>9</v>
      </c>
      <c r="F1017">
        <v>77</v>
      </c>
      <c r="G1017">
        <f t="shared" si="15"/>
        <v>1016</v>
      </c>
    </row>
    <row r="1018" spans="1:7" x14ac:dyDescent="0.3">
      <c r="A1018" t="s">
        <v>2308</v>
      </c>
      <c r="B1018">
        <v>644779</v>
      </c>
      <c r="C1018" t="s">
        <v>2307</v>
      </c>
      <c r="D1018" s="1">
        <v>36495</v>
      </c>
      <c r="E1018" t="s">
        <v>721</v>
      </c>
      <c r="F1018">
        <v>65</v>
      </c>
      <c r="G1018">
        <f t="shared" si="15"/>
        <v>1017</v>
      </c>
    </row>
    <row r="1019" spans="1:7" x14ac:dyDescent="0.3">
      <c r="A1019" t="s">
        <v>2310</v>
      </c>
      <c r="B1019">
        <v>80670</v>
      </c>
      <c r="C1019" t="s">
        <v>2309</v>
      </c>
      <c r="D1019" s="1">
        <v>31587</v>
      </c>
      <c r="E1019" t="s">
        <v>323</v>
      </c>
      <c r="F1019">
        <v>75</v>
      </c>
      <c r="G1019">
        <f t="shared" si="15"/>
        <v>1018</v>
      </c>
    </row>
    <row r="1020" spans="1:7" x14ac:dyDescent="0.3">
      <c r="A1020" t="s">
        <v>2312</v>
      </c>
      <c r="B1020">
        <v>972459</v>
      </c>
      <c r="C1020" t="s">
        <v>2311</v>
      </c>
      <c r="D1020" s="1">
        <v>36444</v>
      </c>
      <c r="E1020" t="s">
        <v>9</v>
      </c>
      <c r="F1020">
        <v>82</v>
      </c>
      <c r="G1020">
        <f t="shared" si="15"/>
        <v>1019</v>
      </c>
    </row>
    <row r="1021" spans="1:7" x14ac:dyDescent="0.3">
      <c r="A1021" t="s">
        <v>2314</v>
      </c>
      <c r="B1021">
        <v>638739</v>
      </c>
      <c r="C1021" t="s">
        <v>2313</v>
      </c>
      <c r="D1021" s="1">
        <v>35829</v>
      </c>
      <c r="E1021" t="s">
        <v>2315</v>
      </c>
      <c r="F1021">
        <v>70</v>
      </c>
      <c r="G1021">
        <f t="shared" si="15"/>
        <v>1020</v>
      </c>
    </row>
    <row r="1022" spans="1:7" x14ac:dyDescent="0.3">
      <c r="A1022" t="s">
        <v>2317</v>
      </c>
      <c r="B1022">
        <v>515512</v>
      </c>
      <c r="C1022" t="s">
        <v>2316</v>
      </c>
      <c r="D1022" s="1">
        <v>35886</v>
      </c>
      <c r="E1022" t="s">
        <v>1072</v>
      </c>
      <c r="F1022">
        <v>75</v>
      </c>
      <c r="G1022">
        <f t="shared" si="15"/>
        <v>1021</v>
      </c>
    </row>
    <row r="1023" spans="1:7" x14ac:dyDescent="0.3">
      <c r="A1023" t="s">
        <v>2319</v>
      </c>
      <c r="B1023">
        <v>425824</v>
      </c>
      <c r="C1023" t="s">
        <v>2318</v>
      </c>
      <c r="D1023" s="1">
        <v>36336</v>
      </c>
      <c r="E1023" t="s">
        <v>721</v>
      </c>
      <c r="F1023">
        <v>70</v>
      </c>
      <c r="G1023">
        <f t="shared" si="15"/>
        <v>1022</v>
      </c>
    </row>
    <row r="1024" spans="1:7" x14ac:dyDescent="0.3">
      <c r="A1024" t="s">
        <v>2321</v>
      </c>
      <c r="B1024">
        <v>221412</v>
      </c>
      <c r="C1024" t="s">
        <v>2320</v>
      </c>
      <c r="D1024" s="1">
        <v>34103</v>
      </c>
      <c r="E1024" t="s">
        <v>2322</v>
      </c>
      <c r="F1024">
        <v>71</v>
      </c>
      <c r="G1024">
        <f t="shared" si="15"/>
        <v>1023</v>
      </c>
    </row>
    <row r="1025" spans="1:7" x14ac:dyDescent="0.3">
      <c r="A1025" t="s">
        <v>2324</v>
      </c>
      <c r="B1025">
        <v>265671</v>
      </c>
      <c r="C1025" t="s">
        <v>2323</v>
      </c>
      <c r="D1025" s="1">
        <v>33687</v>
      </c>
      <c r="E1025" t="s">
        <v>875</v>
      </c>
      <c r="F1025">
        <v>79</v>
      </c>
      <c r="G1025">
        <f t="shared" si="15"/>
        <v>1024</v>
      </c>
    </row>
    <row r="1026" spans="1:7" x14ac:dyDescent="0.3">
      <c r="A1026" t="s">
        <v>2326</v>
      </c>
      <c r="B1026">
        <v>381026</v>
      </c>
      <c r="C1026" t="s">
        <v>2325</v>
      </c>
      <c r="D1026" s="1">
        <v>35808</v>
      </c>
      <c r="E1026" t="s">
        <v>9</v>
      </c>
      <c r="F1026">
        <v>66</v>
      </c>
      <c r="G1026">
        <f t="shared" si="15"/>
        <v>1025</v>
      </c>
    </row>
    <row r="1027" spans="1:7" x14ac:dyDescent="0.3">
      <c r="A1027" t="s">
        <v>2328</v>
      </c>
      <c r="B1027">
        <v>30290</v>
      </c>
      <c r="C1027" t="s">
        <v>2327</v>
      </c>
      <c r="D1027" s="1">
        <v>31422</v>
      </c>
      <c r="E1027" t="s">
        <v>2329</v>
      </c>
      <c r="F1027">
        <v>78</v>
      </c>
      <c r="G1027">
        <f t="shared" si="15"/>
        <v>1026</v>
      </c>
    </row>
    <row r="1028" spans="1:7" x14ac:dyDescent="0.3">
      <c r="A1028" t="s">
        <v>2331</v>
      </c>
      <c r="B1028">
        <v>268273</v>
      </c>
      <c r="C1028" t="s">
        <v>2330</v>
      </c>
      <c r="D1028" s="1">
        <v>34524</v>
      </c>
      <c r="E1028" t="s">
        <v>380</v>
      </c>
      <c r="F1028">
        <v>66</v>
      </c>
      <c r="G1028">
        <f t="shared" si="15"/>
        <v>1027</v>
      </c>
    </row>
    <row r="1029" spans="1:7" x14ac:dyDescent="0.3">
      <c r="A1029" t="s">
        <v>2333</v>
      </c>
      <c r="B1029">
        <v>134414</v>
      </c>
      <c r="C1029" t="s">
        <v>2332</v>
      </c>
      <c r="D1029" s="1">
        <v>34426</v>
      </c>
      <c r="E1029" t="s">
        <v>1512</v>
      </c>
      <c r="F1029">
        <v>87</v>
      </c>
      <c r="G1029">
        <f t="shared" ref="G1029:G1092" si="16">SUM(G1028 +1)</f>
        <v>1028</v>
      </c>
    </row>
    <row r="1030" spans="1:7" x14ac:dyDescent="0.3">
      <c r="A1030" t="s">
        <v>2335</v>
      </c>
      <c r="B1030">
        <v>370980</v>
      </c>
      <c r="C1030" t="s">
        <v>2334</v>
      </c>
      <c r="D1030" s="1">
        <v>36765</v>
      </c>
      <c r="E1030" t="s">
        <v>1317</v>
      </c>
      <c r="F1030">
        <v>61</v>
      </c>
      <c r="G1030">
        <f t="shared" si="16"/>
        <v>1029</v>
      </c>
    </row>
    <row r="1031" spans="1:7" x14ac:dyDescent="0.3">
      <c r="A1031" t="s">
        <v>2337</v>
      </c>
      <c r="B1031">
        <v>31642</v>
      </c>
      <c r="C1031" t="s">
        <v>2336</v>
      </c>
      <c r="D1031" s="1">
        <v>31239</v>
      </c>
      <c r="E1031" t="s">
        <v>9</v>
      </c>
      <c r="F1031">
        <v>84</v>
      </c>
      <c r="G1031">
        <f t="shared" si="16"/>
        <v>1030</v>
      </c>
    </row>
    <row r="1032" spans="1:7" x14ac:dyDescent="0.3">
      <c r="A1032" t="s">
        <v>2339</v>
      </c>
      <c r="B1032">
        <v>313234</v>
      </c>
      <c r="C1032" t="s">
        <v>2338</v>
      </c>
      <c r="D1032" s="1">
        <v>35119</v>
      </c>
      <c r="E1032" t="s">
        <v>380</v>
      </c>
      <c r="F1032">
        <v>60</v>
      </c>
      <c r="G1032">
        <f t="shared" si="16"/>
        <v>1031</v>
      </c>
    </row>
    <row r="1033" spans="1:7" x14ac:dyDescent="0.3">
      <c r="A1033" t="s">
        <v>2341</v>
      </c>
      <c r="B1033">
        <v>989015</v>
      </c>
      <c r="C1033" t="s">
        <v>2340</v>
      </c>
      <c r="D1033" s="1">
        <v>37295</v>
      </c>
      <c r="E1033" t="s">
        <v>300</v>
      </c>
      <c r="F1033">
        <v>65</v>
      </c>
      <c r="G1033">
        <f t="shared" si="16"/>
        <v>1032</v>
      </c>
    </row>
    <row r="1034" spans="1:7" x14ac:dyDescent="0.3">
      <c r="A1034" t="s">
        <v>2343</v>
      </c>
      <c r="B1034">
        <v>30666</v>
      </c>
      <c r="C1034" t="s">
        <v>2342</v>
      </c>
      <c r="D1034" s="1">
        <v>31114</v>
      </c>
      <c r="E1034" t="s">
        <v>2344</v>
      </c>
      <c r="F1034">
        <v>83</v>
      </c>
      <c r="G1034">
        <f t="shared" si="16"/>
        <v>1033</v>
      </c>
    </row>
    <row r="1035" spans="1:7" x14ac:dyDescent="0.3">
      <c r="A1035" t="s">
        <v>2346</v>
      </c>
      <c r="B1035">
        <v>599686</v>
      </c>
      <c r="C1035" t="s">
        <v>2345</v>
      </c>
      <c r="D1035" s="1">
        <v>36691</v>
      </c>
      <c r="E1035" t="s">
        <v>256</v>
      </c>
      <c r="F1035">
        <v>65</v>
      </c>
      <c r="G1035">
        <f t="shared" si="16"/>
        <v>1034</v>
      </c>
    </row>
    <row r="1036" spans="1:7" x14ac:dyDescent="0.3">
      <c r="A1036" t="s">
        <v>2348</v>
      </c>
      <c r="B1036">
        <v>972764</v>
      </c>
      <c r="C1036" t="s">
        <v>2347</v>
      </c>
      <c r="D1036" s="1">
        <v>36520</v>
      </c>
      <c r="E1036" t="s">
        <v>1317</v>
      </c>
      <c r="F1036">
        <v>73</v>
      </c>
      <c r="G1036">
        <f t="shared" si="16"/>
        <v>1035</v>
      </c>
    </row>
    <row r="1037" spans="1:7" x14ac:dyDescent="0.3">
      <c r="A1037" t="s">
        <v>2350</v>
      </c>
      <c r="B1037">
        <v>459842</v>
      </c>
      <c r="C1037" t="s">
        <v>2349</v>
      </c>
      <c r="D1037" s="1">
        <v>35869</v>
      </c>
      <c r="E1037" t="s">
        <v>2351</v>
      </c>
      <c r="F1037">
        <v>75</v>
      </c>
      <c r="G1037">
        <f t="shared" si="16"/>
        <v>1036</v>
      </c>
    </row>
    <row r="1038" spans="1:7" x14ac:dyDescent="0.3">
      <c r="A1038" t="s">
        <v>2353</v>
      </c>
      <c r="B1038">
        <v>637446</v>
      </c>
      <c r="C1038" t="s">
        <v>2352</v>
      </c>
      <c r="D1038" s="1">
        <v>36076</v>
      </c>
      <c r="E1038" t="s">
        <v>2354</v>
      </c>
      <c r="F1038">
        <v>77</v>
      </c>
      <c r="G1038">
        <f t="shared" si="16"/>
        <v>1037</v>
      </c>
    </row>
    <row r="1039" spans="1:7" x14ac:dyDescent="0.3">
      <c r="A1039" t="s">
        <v>2356</v>
      </c>
      <c r="B1039">
        <v>531835</v>
      </c>
      <c r="C1039" t="s">
        <v>2355</v>
      </c>
      <c r="D1039" s="1">
        <v>36287</v>
      </c>
      <c r="E1039" t="s">
        <v>896</v>
      </c>
      <c r="F1039">
        <v>79</v>
      </c>
      <c r="G1039">
        <f t="shared" si="16"/>
        <v>1038</v>
      </c>
    </row>
    <row r="1040" spans="1:7" x14ac:dyDescent="0.3">
      <c r="A1040" t="s">
        <v>2358</v>
      </c>
      <c r="B1040">
        <v>921655</v>
      </c>
      <c r="C1040" t="s">
        <v>2357</v>
      </c>
      <c r="D1040" s="1">
        <v>37423</v>
      </c>
      <c r="E1040" t="s">
        <v>2359</v>
      </c>
      <c r="F1040">
        <v>79</v>
      </c>
      <c r="G1040">
        <f t="shared" si="16"/>
        <v>1039</v>
      </c>
    </row>
    <row r="1041" spans="1:7" x14ac:dyDescent="0.3">
      <c r="A1041" t="s">
        <v>2361</v>
      </c>
      <c r="B1041">
        <v>484756</v>
      </c>
      <c r="C1041" t="s">
        <v>2360</v>
      </c>
      <c r="D1041" s="1">
        <v>36109</v>
      </c>
      <c r="E1041" t="s">
        <v>1996</v>
      </c>
      <c r="F1041">
        <v>69</v>
      </c>
      <c r="G1041">
        <f t="shared" si="16"/>
        <v>1040</v>
      </c>
    </row>
    <row r="1042" spans="1:7" x14ac:dyDescent="0.3">
      <c r="A1042" t="s">
        <v>2363</v>
      </c>
      <c r="B1042">
        <v>253761</v>
      </c>
      <c r="C1042" t="s">
        <v>2362</v>
      </c>
      <c r="D1042" s="1">
        <v>34109</v>
      </c>
      <c r="E1042" t="s">
        <v>323</v>
      </c>
      <c r="F1042">
        <v>88</v>
      </c>
      <c r="G1042">
        <f t="shared" si="16"/>
        <v>1041</v>
      </c>
    </row>
    <row r="1043" spans="1:7" x14ac:dyDescent="0.3">
      <c r="A1043" t="s">
        <v>2365</v>
      </c>
      <c r="B1043">
        <v>821032</v>
      </c>
      <c r="C1043" t="s">
        <v>2364</v>
      </c>
      <c r="D1043" s="1">
        <v>38140</v>
      </c>
      <c r="E1043" t="s">
        <v>323</v>
      </c>
      <c r="F1043">
        <v>83</v>
      </c>
      <c r="G1043">
        <f t="shared" si="16"/>
        <v>1042</v>
      </c>
    </row>
    <row r="1044" spans="1:7" x14ac:dyDescent="0.3">
      <c r="A1044" t="s">
        <v>2367</v>
      </c>
      <c r="B1044">
        <v>124888</v>
      </c>
      <c r="C1044" t="s">
        <v>2366</v>
      </c>
      <c r="D1044" s="1">
        <v>33090</v>
      </c>
      <c r="E1044" t="s">
        <v>2368</v>
      </c>
      <c r="F1044">
        <v>73</v>
      </c>
      <c r="G1044">
        <f t="shared" si="16"/>
        <v>1043</v>
      </c>
    </row>
    <row r="1045" spans="1:7" x14ac:dyDescent="0.3">
      <c r="A1045" t="s">
        <v>2370</v>
      </c>
      <c r="B1045">
        <v>237986</v>
      </c>
      <c r="C1045" t="s">
        <v>2369</v>
      </c>
      <c r="D1045" s="1">
        <v>34668</v>
      </c>
      <c r="E1045" t="s">
        <v>2371</v>
      </c>
      <c r="F1045">
        <v>69</v>
      </c>
      <c r="G1045">
        <f t="shared" si="16"/>
        <v>1044</v>
      </c>
    </row>
    <row r="1046" spans="1:7" x14ac:dyDescent="0.3">
      <c r="A1046" t="s">
        <v>2373</v>
      </c>
      <c r="B1046">
        <v>709178</v>
      </c>
      <c r="C1046" t="s">
        <v>2372</v>
      </c>
      <c r="D1046" s="1">
        <v>37496</v>
      </c>
      <c r="E1046" t="s">
        <v>825</v>
      </c>
      <c r="F1046">
        <v>75</v>
      </c>
      <c r="G1046">
        <f t="shared" si="16"/>
        <v>1045</v>
      </c>
    </row>
    <row r="1047" spans="1:7" x14ac:dyDescent="0.3">
      <c r="A1047" t="s">
        <v>2375</v>
      </c>
      <c r="B1047">
        <v>354597</v>
      </c>
      <c r="C1047" t="s">
        <v>2374</v>
      </c>
      <c r="D1047" s="1">
        <v>34096</v>
      </c>
      <c r="E1047" t="s">
        <v>9</v>
      </c>
      <c r="F1047">
        <v>75</v>
      </c>
      <c r="G1047">
        <f t="shared" si="16"/>
        <v>1046</v>
      </c>
    </row>
    <row r="1048" spans="1:7" x14ac:dyDescent="0.3">
      <c r="A1048" t="s">
        <v>2377</v>
      </c>
      <c r="B1048">
        <v>75076</v>
      </c>
      <c r="C1048" t="s">
        <v>2376</v>
      </c>
      <c r="D1048" s="1">
        <v>32287</v>
      </c>
      <c r="E1048" t="s">
        <v>68</v>
      </c>
      <c r="F1048">
        <v>72</v>
      </c>
      <c r="G1048">
        <f t="shared" si="16"/>
        <v>1047</v>
      </c>
    </row>
    <row r="1049" spans="1:7" x14ac:dyDescent="0.3">
      <c r="A1049" t="s">
        <v>2379</v>
      </c>
      <c r="B1049">
        <v>989586</v>
      </c>
      <c r="C1049" t="s">
        <v>2378</v>
      </c>
      <c r="D1049" s="1">
        <v>35806</v>
      </c>
      <c r="E1049" t="s">
        <v>9</v>
      </c>
      <c r="F1049">
        <v>73</v>
      </c>
      <c r="G1049">
        <f t="shared" si="16"/>
        <v>1048</v>
      </c>
    </row>
    <row r="1050" spans="1:7" x14ac:dyDescent="0.3">
      <c r="A1050" t="s">
        <v>2381</v>
      </c>
      <c r="B1050">
        <v>232142</v>
      </c>
      <c r="C1050" t="s">
        <v>2380</v>
      </c>
      <c r="D1050" s="1">
        <v>34398</v>
      </c>
      <c r="E1050" t="s">
        <v>52</v>
      </c>
      <c r="F1050">
        <v>62</v>
      </c>
      <c r="G1050">
        <f t="shared" si="16"/>
        <v>1049</v>
      </c>
    </row>
    <row r="1051" spans="1:7" x14ac:dyDescent="0.3">
      <c r="A1051" t="s">
        <v>2383</v>
      </c>
      <c r="B1051">
        <v>743691</v>
      </c>
      <c r="C1051" t="s">
        <v>2382</v>
      </c>
      <c r="D1051" s="1">
        <v>37634</v>
      </c>
      <c r="E1051" t="s">
        <v>323</v>
      </c>
      <c r="F1051">
        <v>64</v>
      </c>
      <c r="G1051">
        <f t="shared" si="16"/>
        <v>1050</v>
      </c>
    </row>
    <row r="1052" spans="1:7" x14ac:dyDescent="0.3">
      <c r="A1052" t="s">
        <v>2385</v>
      </c>
      <c r="B1052">
        <v>165334</v>
      </c>
      <c r="C1052" t="s">
        <v>2384</v>
      </c>
      <c r="D1052" s="1">
        <v>34956</v>
      </c>
      <c r="E1052" t="s">
        <v>1115</v>
      </c>
      <c r="F1052">
        <v>86</v>
      </c>
      <c r="G1052">
        <f t="shared" si="16"/>
        <v>1051</v>
      </c>
    </row>
    <row r="1053" spans="1:7" x14ac:dyDescent="0.3">
      <c r="A1053" t="s">
        <v>2387</v>
      </c>
      <c r="B1053">
        <v>745451</v>
      </c>
      <c r="C1053" t="s">
        <v>2386</v>
      </c>
      <c r="D1053" s="1">
        <v>38084</v>
      </c>
      <c r="E1053" t="s">
        <v>193</v>
      </c>
      <c r="F1053">
        <v>78</v>
      </c>
      <c r="G1053">
        <f t="shared" si="16"/>
        <v>1052</v>
      </c>
    </row>
    <row r="1054" spans="1:7" x14ac:dyDescent="0.3">
      <c r="A1054" t="s">
        <v>2389</v>
      </c>
      <c r="B1054">
        <v>795738</v>
      </c>
      <c r="C1054" t="s">
        <v>2388</v>
      </c>
      <c r="D1054" s="1">
        <v>37859</v>
      </c>
      <c r="E1054" t="s">
        <v>9</v>
      </c>
      <c r="F1054">
        <v>63</v>
      </c>
      <c r="G1054">
        <f t="shared" si="16"/>
        <v>1053</v>
      </c>
    </row>
    <row r="1055" spans="1:7" x14ac:dyDescent="0.3">
      <c r="A1055" t="s">
        <v>2391</v>
      </c>
      <c r="B1055">
        <v>480719</v>
      </c>
      <c r="C1055" t="s">
        <v>2390</v>
      </c>
      <c r="D1055" s="1">
        <v>35090</v>
      </c>
      <c r="E1055" t="s">
        <v>9</v>
      </c>
      <c r="F1055">
        <v>84</v>
      </c>
      <c r="G1055">
        <f t="shared" si="16"/>
        <v>1054</v>
      </c>
    </row>
    <row r="1056" spans="1:7" x14ac:dyDescent="0.3">
      <c r="A1056" t="s">
        <v>2393</v>
      </c>
      <c r="B1056">
        <v>147846</v>
      </c>
      <c r="C1056" t="s">
        <v>2392</v>
      </c>
      <c r="D1056" s="1">
        <v>33557</v>
      </c>
      <c r="E1056" t="s">
        <v>2394</v>
      </c>
      <c r="F1056">
        <v>80</v>
      </c>
      <c r="G1056">
        <f t="shared" si="16"/>
        <v>1055</v>
      </c>
    </row>
    <row r="1057" spans="1:7" x14ac:dyDescent="0.3">
      <c r="A1057" t="s">
        <v>2396</v>
      </c>
      <c r="B1057">
        <v>576880</v>
      </c>
      <c r="C1057" t="s">
        <v>2395</v>
      </c>
      <c r="D1057" s="1">
        <v>37055</v>
      </c>
      <c r="E1057" t="s">
        <v>2397</v>
      </c>
      <c r="F1057">
        <v>75</v>
      </c>
      <c r="G1057">
        <f t="shared" si="16"/>
        <v>1056</v>
      </c>
    </row>
    <row r="1058" spans="1:7" x14ac:dyDescent="0.3">
      <c r="A1058" t="s">
        <v>2399</v>
      </c>
      <c r="B1058">
        <v>240958</v>
      </c>
      <c r="C1058" t="s">
        <v>2398</v>
      </c>
      <c r="D1058" s="1">
        <v>35201</v>
      </c>
      <c r="E1058" t="s">
        <v>2400</v>
      </c>
      <c r="F1058">
        <v>65</v>
      </c>
      <c r="G1058">
        <f t="shared" si="16"/>
        <v>1057</v>
      </c>
    </row>
    <row r="1059" spans="1:7" x14ac:dyDescent="0.3">
      <c r="A1059" t="s">
        <v>2402</v>
      </c>
      <c r="B1059">
        <v>745462</v>
      </c>
      <c r="C1059" t="s">
        <v>2401</v>
      </c>
      <c r="D1059" s="1">
        <v>38059</v>
      </c>
      <c r="E1059" t="s">
        <v>323</v>
      </c>
      <c r="F1059">
        <v>60</v>
      </c>
      <c r="G1059">
        <f t="shared" si="16"/>
        <v>1058</v>
      </c>
    </row>
    <row r="1060" spans="1:7" x14ac:dyDescent="0.3">
      <c r="A1060" t="s">
        <v>2404</v>
      </c>
      <c r="B1060">
        <v>293260</v>
      </c>
      <c r="C1060" t="s">
        <v>2403</v>
      </c>
      <c r="D1060" s="1">
        <v>35441</v>
      </c>
      <c r="E1060" t="s">
        <v>2405</v>
      </c>
      <c r="F1060">
        <v>78</v>
      </c>
      <c r="G1060">
        <f t="shared" si="16"/>
        <v>1059</v>
      </c>
    </row>
    <row r="1061" spans="1:7" x14ac:dyDescent="0.3">
      <c r="A1061" t="s">
        <v>2407</v>
      </c>
      <c r="B1061">
        <v>334055</v>
      </c>
      <c r="C1061" t="s">
        <v>2406</v>
      </c>
      <c r="D1061" s="1">
        <v>34427</v>
      </c>
      <c r="E1061" t="s">
        <v>52</v>
      </c>
      <c r="F1061">
        <v>64</v>
      </c>
      <c r="G1061">
        <f t="shared" si="16"/>
        <v>1060</v>
      </c>
    </row>
    <row r="1062" spans="1:7" x14ac:dyDescent="0.3">
      <c r="A1062" t="s">
        <v>2409</v>
      </c>
      <c r="B1062">
        <v>113130</v>
      </c>
      <c r="C1062" t="s">
        <v>2408</v>
      </c>
      <c r="D1062" s="1">
        <v>33660</v>
      </c>
      <c r="E1062" t="s">
        <v>2410</v>
      </c>
      <c r="F1062">
        <v>87</v>
      </c>
      <c r="G1062">
        <f t="shared" si="16"/>
        <v>1061</v>
      </c>
    </row>
    <row r="1063" spans="1:7" x14ac:dyDescent="0.3">
      <c r="A1063" t="s">
        <v>2412</v>
      </c>
      <c r="B1063">
        <v>234166</v>
      </c>
      <c r="C1063" t="s">
        <v>2411</v>
      </c>
      <c r="D1063" s="1">
        <v>33832</v>
      </c>
      <c r="E1063" t="s">
        <v>323</v>
      </c>
      <c r="F1063">
        <v>72</v>
      </c>
      <c r="G1063">
        <f t="shared" si="16"/>
        <v>1062</v>
      </c>
    </row>
    <row r="1064" spans="1:7" x14ac:dyDescent="0.3">
      <c r="A1064" t="s">
        <v>2414</v>
      </c>
      <c r="B1064">
        <v>45861</v>
      </c>
      <c r="C1064" t="s">
        <v>2413</v>
      </c>
      <c r="D1064" s="1">
        <v>32054</v>
      </c>
      <c r="E1064" t="s">
        <v>566</v>
      </c>
      <c r="F1064">
        <v>76</v>
      </c>
      <c r="G1064">
        <f t="shared" si="16"/>
        <v>1063</v>
      </c>
    </row>
    <row r="1065" spans="1:7" x14ac:dyDescent="0.3">
      <c r="A1065" t="s">
        <v>2416</v>
      </c>
      <c r="B1065">
        <v>189032</v>
      </c>
      <c r="C1065" t="s">
        <v>2415</v>
      </c>
      <c r="D1065" s="1">
        <v>34335</v>
      </c>
      <c r="E1065" t="s">
        <v>2417</v>
      </c>
      <c r="F1065">
        <v>71</v>
      </c>
      <c r="G1065">
        <f t="shared" si="16"/>
        <v>1064</v>
      </c>
    </row>
    <row r="1066" spans="1:7" x14ac:dyDescent="0.3">
      <c r="A1066" t="s">
        <v>2419</v>
      </c>
      <c r="B1066">
        <v>33923</v>
      </c>
      <c r="C1066" t="s">
        <v>2418</v>
      </c>
      <c r="D1066" s="1">
        <v>31876</v>
      </c>
      <c r="E1066" t="s">
        <v>2420</v>
      </c>
      <c r="F1066">
        <v>75</v>
      </c>
      <c r="G1066">
        <f t="shared" si="16"/>
        <v>1065</v>
      </c>
    </row>
    <row r="1067" spans="1:7" x14ac:dyDescent="0.3">
      <c r="A1067" t="s">
        <v>2422</v>
      </c>
      <c r="B1067">
        <v>45612</v>
      </c>
      <c r="C1067" t="s">
        <v>2421</v>
      </c>
      <c r="D1067" s="1">
        <v>30980</v>
      </c>
      <c r="E1067" t="s">
        <v>52</v>
      </c>
      <c r="F1067">
        <v>75</v>
      </c>
      <c r="G1067">
        <f t="shared" si="16"/>
        <v>1066</v>
      </c>
    </row>
    <row r="1068" spans="1:7" x14ac:dyDescent="0.3">
      <c r="A1068" t="s">
        <v>2424</v>
      </c>
      <c r="B1068">
        <v>615158</v>
      </c>
      <c r="C1068" t="s">
        <v>2423</v>
      </c>
      <c r="D1068" s="1">
        <v>36855</v>
      </c>
      <c r="E1068" t="s">
        <v>9</v>
      </c>
      <c r="F1068">
        <v>73</v>
      </c>
      <c r="G1068">
        <f t="shared" si="16"/>
        <v>1067</v>
      </c>
    </row>
    <row r="1069" spans="1:7" x14ac:dyDescent="0.3">
      <c r="A1069" t="s">
        <v>2426</v>
      </c>
      <c r="B1069">
        <v>504147</v>
      </c>
      <c r="C1069" t="s">
        <v>2425</v>
      </c>
      <c r="D1069" s="1">
        <v>37278</v>
      </c>
      <c r="E1069" t="s">
        <v>518</v>
      </c>
      <c r="F1069">
        <v>64</v>
      </c>
      <c r="G1069">
        <f t="shared" si="16"/>
        <v>1068</v>
      </c>
    </row>
    <row r="1070" spans="1:7" x14ac:dyDescent="0.3">
      <c r="A1070" t="s">
        <v>2428</v>
      </c>
      <c r="B1070">
        <v>728500</v>
      </c>
      <c r="C1070" t="s">
        <v>2427</v>
      </c>
      <c r="D1070" s="1">
        <v>35029</v>
      </c>
      <c r="E1070" t="s">
        <v>635</v>
      </c>
      <c r="F1070">
        <v>73</v>
      </c>
      <c r="G1070">
        <f t="shared" si="16"/>
        <v>1069</v>
      </c>
    </row>
    <row r="1071" spans="1:7" x14ac:dyDescent="0.3">
      <c r="A1071" t="s">
        <v>2430</v>
      </c>
      <c r="B1071">
        <v>456623</v>
      </c>
      <c r="C1071" t="s">
        <v>2429</v>
      </c>
      <c r="D1071" s="1">
        <v>36248</v>
      </c>
      <c r="E1071" t="s">
        <v>52</v>
      </c>
      <c r="F1071">
        <v>67</v>
      </c>
      <c r="G1071">
        <f t="shared" si="16"/>
        <v>1070</v>
      </c>
    </row>
    <row r="1072" spans="1:7" x14ac:dyDescent="0.3">
      <c r="A1072" t="s">
        <v>2432</v>
      </c>
      <c r="B1072">
        <v>221735</v>
      </c>
      <c r="C1072" t="s">
        <v>2431</v>
      </c>
      <c r="D1072" s="1">
        <v>33915</v>
      </c>
      <c r="E1072" t="s">
        <v>2433</v>
      </c>
      <c r="F1072">
        <v>65</v>
      </c>
      <c r="G1072">
        <f t="shared" si="16"/>
        <v>1071</v>
      </c>
    </row>
    <row r="1073" spans="1:7" x14ac:dyDescent="0.3">
      <c r="A1073" t="s">
        <v>2435</v>
      </c>
      <c r="B1073">
        <v>170016</v>
      </c>
      <c r="C1073" t="s">
        <v>2434</v>
      </c>
      <c r="D1073" s="1">
        <v>33988</v>
      </c>
      <c r="E1073" t="s">
        <v>60</v>
      </c>
      <c r="F1073">
        <v>68</v>
      </c>
      <c r="G1073">
        <f t="shared" si="16"/>
        <v>1072</v>
      </c>
    </row>
    <row r="1074" spans="1:7" x14ac:dyDescent="0.3">
      <c r="A1074" t="s">
        <v>2437</v>
      </c>
      <c r="B1074">
        <v>27661</v>
      </c>
      <c r="C1074" t="s">
        <v>2436</v>
      </c>
      <c r="D1074" s="1">
        <v>30377</v>
      </c>
      <c r="E1074" t="s">
        <v>35</v>
      </c>
      <c r="F1074">
        <v>72</v>
      </c>
      <c r="G1074">
        <f t="shared" si="16"/>
        <v>1073</v>
      </c>
    </row>
    <row r="1075" spans="1:7" x14ac:dyDescent="0.3">
      <c r="A1075" t="s">
        <v>2439</v>
      </c>
      <c r="B1075">
        <v>128898</v>
      </c>
      <c r="C1075" t="s">
        <v>2438</v>
      </c>
      <c r="D1075" s="1">
        <v>34269</v>
      </c>
      <c r="E1075" t="s">
        <v>1512</v>
      </c>
      <c r="F1075">
        <v>92</v>
      </c>
      <c r="G1075">
        <f t="shared" si="16"/>
        <v>1074</v>
      </c>
    </row>
    <row r="1076" spans="1:7" x14ac:dyDescent="0.3">
      <c r="A1076" t="s">
        <v>2441</v>
      </c>
      <c r="B1076">
        <v>39354</v>
      </c>
      <c r="C1076" t="s">
        <v>2440</v>
      </c>
      <c r="D1076" s="1">
        <v>30709</v>
      </c>
      <c r="E1076" t="s">
        <v>9</v>
      </c>
      <c r="F1076">
        <v>80</v>
      </c>
      <c r="G1076">
        <f t="shared" si="16"/>
        <v>1075</v>
      </c>
    </row>
    <row r="1077" spans="1:7" x14ac:dyDescent="0.3">
      <c r="A1077" t="s">
        <v>2443</v>
      </c>
      <c r="B1077">
        <v>469135</v>
      </c>
      <c r="C1077" t="s">
        <v>2442</v>
      </c>
      <c r="D1077" s="1">
        <v>35599</v>
      </c>
      <c r="E1077" t="s">
        <v>190</v>
      </c>
      <c r="F1077">
        <v>73</v>
      </c>
      <c r="G1077">
        <f t="shared" si="16"/>
        <v>1076</v>
      </c>
    </row>
    <row r="1078" spans="1:7" x14ac:dyDescent="0.3">
      <c r="A1078" t="s">
        <v>2445</v>
      </c>
      <c r="B1078">
        <v>636280</v>
      </c>
      <c r="C1078" t="s">
        <v>2444</v>
      </c>
      <c r="D1078" s="1">
        <v>36223</v>
      </c>
      <c r="E1078" t="s">
        <v>323</v>
      </c>
      <c r="F1078">
        <v>68</v>
      </c>
      <c r="G1078">
        <f t="shared" si="16"/>
        <v>1077</v>
      </c>
    </row>
    <row r="1079" spans="1:7" x14ac:dyDescent="0.3">
      <c r="A1079" t="s">
        <v>2447</v>
      </c>
      <c r="B1079">
        <v>580812</v>
      </c>
      <c r="C1079" t="s">
        <v>2446</v>
      </c>
      <c r="D1079" s="1">
        <v>36622</v>
      </c>
      <c r="E1079" t="s">
        <v>2448</v>
      </c>
      <c r="F1079">
        <v>68</v>
      </c>
      <c r="G1079">
        <f t="shared" si="16"/>
        <v>1078</v>
      </c>
    </row>
    <row r="1080" spans="1:7" x14ac:dyDescent="0.3">
      <c r="A1080" t="s">
        <v>2450</v>
      </c>
      <c r="B1080">
        <v>294796</v>
      </c>
      <c r="C1080" t="s">
        <v>2449</v>
      </c>
      <c r="D1080" s="1">
        <v>35087</v>
      </c>
      <c r="E1080" t="s">
        <v>68</v>
      </c>
      <c r="F1080">
        <v>62</v>
      </c>
      <c r="G1080">
        <f t="shared" si="16"/>
        <v>1079</v>
      </c>
    </row>
    <row r="1081" spans="1:7" x14ac:dyDescent="0.3">
      <c r="A1081" t="s">
        <v>2452</v>
      </c>
      <c r="B1081">
        <v>628769</v>
      </c>
      <c r="C1081" t="s">
        <v>2451</v>
      </c>
      <c r="D1081" s="1">
        <v>36781</v>
      </c>
      <c r="E1081" t="s">
        <v>1605</v>
      </c>
      <c r="F1081">
        <v>72</v>
      </c>
      <c r="G1081">
        <f t="shared" si="16"/>
        <v>1080</v>
      </c>
    </row>
    <row r="1082" spans="1:7" x14ac:dyDescent="0.3">
      <c r="A1082" t="s">
        <v>2454</v>
      </c>
      <c r="B1082">
        <v>494823</v>
      </c>
      <c r="C1082" t="s">
        <v>2453</v>
      </c>
      <c r="D1082" s="1">
        <v>36718</v>
      </c>
      <c r="E1082" t="s">
        <v>21</v>
      </c>
      <c r="F1082">
        <v>76</v>
      </c>
      <c r="G1082">
        <f t="shared" si="16"/>
        <v>1081</v>
      </c>
    </row>
    <row r="1083" spans="1:7" x14ac:dyDescent="0.3">
      <c r="A1083" t="s">
        <v>2456</v>
      </c>
      <c r="B1083">
        <v>145116</v>
      </c>
      <c r="C1083" t="s">
        <v>2455</v>
      </c>
      <c r="D1083" s="1">
        <v>32054</v>
      </c>
      <c r="E1083" t="s">
        <v>9</v>
      </c>
      <c r="F1083">
        <v>73</v>
      </c>
      <c r="G1083">
        <f t="shared" si="16"/>
        <v>1082</v>
      </c>
    </row>
    <row r="1084" spans="1:7" x14ac:dyDescent="0.3">
      <c r="A1084" t="s">
        <v>2458</v>
      </c>
      <c r="B1084">
        <v>212979</v>
      </c>
      <c r="C1084" t="s">
        <v>2457</v>
      </c>
      <c r="D1084" s="1">
        <v>33071</v>
      </c>
      <c r="E1084" t="s">
        <v>561</v>
      </c>
      <c r="F1084">
        <v>77</v>
      </c>
      <c r="G1084">
        <f t="shared" si="16"/>
        <v>1083</v>
      </c>
    </row>
    <row r="1085" spans="1:7" x14ac:dyDescent="0.3">
      <c r="A1085" t="s">
        <v>2460</v>
      </c>
      <c r="B1085">
        <v>312294</v>
      </c>
      <c r="C1085" t="s">
        <v>2459</v>
      </c>
      <c r="D1085" s="1">
        <v>35611</v>
      </c>
      <c r="E1085" t="s">
        <v>88</v>
      </c>
      <c r="F1085">
        <v>62</v>
      </c>
      <c r="G1085">
        <f t="shared" si="16"/>
        <v>1084</v>
      </c>
    </row>
    <row r="1086" spans="1:7" x14ac:dyDescent="0.3">
      <c r="A1086" t="s">
        <v>2462</v>
      </c>
      <c r="B1086">
        <v>331122</v>
      </c>
      <c r="C1086" t="s">
        <v>2461</v>
      </c>
      <c r="D1086" s="1">
        <v>35272</v>
      </c>
      <c r="E1086" t="s">
        <v>88</v>
      </c>
      <c r="F1086">
        <v>64</v>
      </c>
      <c r="G1086">
        <f t="shared" si="16"/>
        <v>1085</v>
      </c>
    </row>
    <row r="1087" spans="1:7" x14ac:dyDescent="0.3">
      <c r="A1087" t="s">
        <v>2464</v>
      </c>
      <c r="B1087">
        <v>417350</v>
      </c>
      <c r="C1087" t="s">
        <v>2463</v>
      </c>
      <c r="D1087" s="1">
        <v>34201</v>
      </c>
      <c r="E1087" t="s">
        <v>477</v>
      </c>
      <c r="F1087">
        <v>64</v>
      </c>
      <c r="G1087">
        <f t="shared" si="16"/>
        <v>1086</v>
      </c>
    </row>
    <row r="1088" spans="1:7" x14ac:dyDescent="0.3">
      <c r="A1088" t="s">
        <v>2466</v>
      </c>
      <c r="B1088">
        <v>251421</v>
      </c>
      <c r="C1088" t="s">
        <v>2465</v>
      </c>
      <c r="D1088" s="1">
        <v>33639</v>
      </c>
      <c r="E1088" t="s">
        <v>9</v>
      </c>
      <c r="F1088">
        <v>80</v>
      </c>
      <c r="G1088">
        <f t="shared" si="16"/>
        <v>1087</v>
      </c>
    </row>
    <row r="1089" spans="1:7" x14ac:dyDescent="0.3">
      <c r="A1089" t="s">
        <v>2468</v>
      </c>
      <c r="B1089">
        <v>47785</v>
      </c>
      <c r="C1089" t="s">
        <v>2467</v>
      </c>
      <c r="D1089" s="1">
        <v>32401</v>
      </c>
      <c r="E1089" t="s">
        <v>645</v>
      </c>
      <c r="F1089">
        <v>77</v>
      </c>
      <c r="G1089">
        <f t="shared" si="16"/>
        <v>1088</v>
      </c>
    </row>
    <row r="1090" spans="1:7" x14ac:dyDescent="0.3">
      <c r="A1090" t="s">
        <v>2470</v>
      </c>
      <c r="B1090">
        <v>446630</v>
      </c>
      <c r="C1090" t="s">
        <v>2469</v>
      </c>
      <c r="D1090" s="1">
        <v>36341</v>
      </c>
      <c r="E1090" t="s">
        <v>41</v>
      </c>
      <c r="F1090">
        <v>70</v>
      </c>
      <c r="G1090">
        <f t="shared" si="16"/>
        <v>1089</v>
      </c>
    </row>
    <row r="1091" spans="1:7" x14ac:dyDescent="0.3">
      <c r="A1091" t="s">
        <v>2472</v>
      </c>
      <c r="B1091">
        <v>88049</v>
      </c>
      <c r="C1091" t="s">
        <v>2471</v>
      </c>
      <c r="D1091" s="1">
        <v>32795</v>
      </c>
      <c r="E1091" t="s">
        <v>52</v>
      </c>
      <c r="F1091">
        <v>88</v>
      </c>
      <c r="G1091">
        <f t="shared" si="16"/>
        <v>1090</v>
      </c>
    </row>
    <row r="1092" spans="1:7" x14ac:dyDescent="0.3">
      <c r="A1092" t="s">
        <v>2474</v>
      </c>
      <c r="B1092">
        <v>131171</v>
      </c>
      <c r="C1092" t="s">
        <v>2473</v>
      </c>
      <c r="D1092" s="1">
        <v>33931</v>
      </c>
      <c r="E1092" t="s">
        <v>300</v>
      </c>
      <c r="F1092">
        <v>79</v>
      </c>
      <c r="G1092">
        <f t="shared" si="16"/>
        <v>1091</v>
      </c>
    </row>
    <row r="1093" spans="1:7" x14ac:dyDescent="0.3">
      <c r="A1093" t="s">
        <v>2476</v>
      </c>
      <c r="B1093">
        <v>749067</v>
      </c>
      <c r="C1093" t="s">
        <v>2475</v>
      </c>
      <c r="D1093" s="1">
        <v>37960</v>
      </c>
      <c r="E1093" t="s">
        <v>2477</v>
      </c>
      <c r="F1093">
        <v>75</v>
      </c>
      <c r="G1093">
        <f t="shared" ref="G1093:G1156" si="17">SUM(G1092 +1)</f>
        <v>1092</v>
      </c>
    </row>
    <row r="1094" spans="1:7" x14ac:dyDescent="0.3">
      <c r="A1094" t="s">
        <v>2479</v>
      </c>
      <c r="B1094">
        <v>79654</v>
      </c>
      <c r="C1094" t="s">
        <v>2478</v>
      </c>
      <c r="D1094" s="1">
        <v>33156</v>
      </c>
      <c r="E1094" t="s">
        <v>472</v>
      </c>
      <c r="F1094">
        <v>90</v>
      </c>
      <c r="G1094">
        <f t="shared" si="17"/>
        <v>1093</v>
      </c>
    </row>
    <row r="1095" spans="1:7" x14ac:dyDescent="0.3">
      <c r="A1095" t="s">
        <v>2481</v>
      </c>
      <c r="B1095">
        <v>325383</v>
      </c>
      <c r="C1095" t="s">
        <v>2480</v>
      </c>
      <c r="D1095" s="1">
        <v>35047</v>
      </c>
      <c r="E1095" t="s">
        <v>9</v>
      </c>
      <c r="F1095">
        <v>74</v>
      </c>
      <c r="G1095">
        <f t="shared" si="17"/>
        <v>1094</v>
      </c>
    </row>
    <row r="1096" spans="1:7" x14ac:dyDescent="0.3">
      <c r="A1096" t="s">
        <v>2483</v>
      </c>
      <c r="B1096">
        <v>33210</v>
      </c>
      <c r="C1096" t="s">
        <v>2482</v>
      </c>
      <c r="D1096" s="1">
        <v>31781</v>
      </c>
      <c r="E1096" t="s">
        <v>235</v>
      </c>
      <c r="F1096">
        <v>80</v>
      </c>
      <c r="G1096">
        <f t="shared" si="17"/>
        <v>1095</v>
      </c>
    </row>
    <row r="1097" spans="1:7" x14ac:dyDescent="0.3">
      <c r="A1097" t="s">
        <v>2485</v>
      </c>
      <c r="B1097">
        <v>95377</v>
      </c>
      <c r="C1097" t="s">
        <v>2484</v>
      </c>
      <c r="D1097" s="1">
        <v>32957</v>
      </c>
      <c r="E1097" t="s">
        <v>655</v>
      </c>
      <c r="F1097">
        <v>83</v>
      </c>
      <c r="G1097">
        <f t="shared" si="17"/>
        <v>1096</v>
      </c>
    </row>
    <row r="1098" spans="1:7" x14ac:dyDescent="0.3">
      <c r="A1098" t="s">
        <v>2487</v>
      </c>
      <c r="B1098">
        <v>307887</v>
      </c>
      <c r="C1098" t="s">
        <v>2486</v>
      </c>
      <c r="D1098" s="1">
        <v>33491</v>
      </c>
      <c r="E1098" t="s">
        <v>9</v>
      </c>
      <c r="F1098">
        <v>72</v>
      </c>
      <c r="G1098">
        <f t="shared" si="17"/>
        <v>1097</v>
      </c>
    </row>
    <row r="1099" spans="1:7" x14ac:dyDescent="0.3">
      <c r="A1099" t="s">
        <v>2489</v>
      </c>
      <c r="B1099">
        <v>53542</v>
      </c>
      <c r="C1099" t="s">
        <v>2488</v>
      </c>
      <c r="D1099" s="1">
        <v>31693</v>
      </c>
      <c r="E1099" t="s">
        <v>323</v>
      </c>
      <c r="F1099">
        <v>78</v>
      </c>
      <c r="G1099">
        <f t="shared" si="17"/>
        <v>1098</v>
      </c>
    </row>
    <row r="1100" spans="1:7" x14ac:dyDescent="0.3">
      <c r="A1100" t="s">
        <v>2491</v>
      </c>
      <c r="B1100">
        <v>190269</v>
      </c>
      <c r="C1100" t="s">
        <v>2490</v>
      </c>
      <c r="D1100" s="1">
        <v>34176</v>
      </c>
      <c r="E1100" t="s">
        <v>116</v>
      </c>
      <c r="F1100">
        <v>73</v>
      </c>
      <c r="G1100">
        <f t="shared" si="17"/>
        <v>1099</v>
      </c>
    </row>
    <row r="1101" spans="1:7" x14ac:dyDescent="0.3">
      <c r="A1101" t="s">
        <v>2493</v>
      </c>
      <c r="B1101">
        <v>108601</v>
      </c>
      <c r="C1101" t="s">
        <v>2492</v>
      </c>
      <c r="D1101" s="1">
        <v>33308</v>
      </c>
      <c r="E1101" t="s">
        <v>2494</v>
      </c>
      <c r="F1101">
        <v>68</v>
      </c>
      <c r="G1101">
        <f t="shared" si="17"/>
        <v>1100</v>
      </c>
    </row>
    <row r="1102" spans="1:7" x14ac:dyDescent="0.3">
      <c r="A1102" t="s">
        <v>2496</v>
      </c>
      <c r="B1102">
        <v>258888</v>
      </c>
      <c r="C1102" t="s">
        <v>2495</v>
      </c>
      <c r="D1102" s="1">
        <v>35786</v>
      </c>
      <c r="E1102" t="s">
        <v>193</v>
      </c>
      <c r="F1102">
        <v>70</v>
      </c>
      <c r="G1102">
        <f t="shared" si="17"/>
        <v>1101</v>
      </c>
    </row>
    <row r="1103" spans="1:7" x14ac:dyDescent="0.3">
      <c r="A1103" t="s">
        <v>2498</v>
      </c>
      <c r="B1103">
        <v>166240</v>
      </c>
      <c r="C1103" t="s">
        <v>2497</v>
      </c>
      <c r="D1103" s="1">
        <v>34280</v>
      </c>
      <c r="E1103" t="s">
        <v>943</v>
      </c>
      <c r="F1103">
        <v>79</v>
      </c>
      <c r="G1103">
        <f t="shared" si="17"/>
        <v>1102</v>
      </c>
    </row>
    <row r="1104" spans="1:7" x14ac:dyDescent="0.3">
      <c r="A1104" t="s">
        <v>2500</v>
      </c>
      <c r="B1104">
        <v>425916</v>
      </c>
      <c r="C1104" t="s">
        <v>2499</v>
      </c>
      <c r="D1104" s="1">
        <v>36380</v>
      </c>
      <c r="E1104" t="s">
        <v>248</v>
      </c>
      <c r="F1104">
        <v>79</v>
      </c>
      <c r="G1104">
        <f t="shared" si="17"/>
        <v>1103</v>
      </c>
    </row>
    <row r="1105" spans="1:7" x14ac:dyDescent="0.3">
      <c r="A1105" t="s">
        <v>2502</v>
      </c>
      <c r="B1105">
        <v>170465</v>
      </c>
      <c r="C1105" t="s">
        <v>2501</v>
      </c>
      <c r="D1105" s="1">
        <v>34012</v>
      </c>
      <c r="E1105" t="s">
        <v>99</v>
      </c>
      <c r="F1105">
        <v>70</v>
      </c>
      <c r="G1105">
        <f t="shared" si="17"/>
        <v>1104</v>
      </c>
    </row>
    <row r="1106" spans="1:7" x14ac:dyDescent="0.3">
      <c r="A1106" t="s">
        <v>2504</v>
      </c>
      <c r="B1106">
        <v>160670</v>
      </c>
      <c r="C1106" t="s">
        <v>2503</v>
      </c>
      <c r="D1106" s="1">
        <v>33863</v>
      </c>
      <c r="E1106" t="s">
        <v>686</v>
      </c>
      <c r="F1106">
        <v>72</v>
      </c>
      <c r="G1106">
        <f t="shared" si="17"/>
        <v>1105</v>
      </c>
    </row>
    <row r="1107" spans="1:7" x14ac:dyDescent="0.3">
      <c r="A1107" t="s">
        <v>2506</v>
      </c>
      <c r="B1107">
        <v>502442</v>
      </c>
      <c r="C1107" t="s">
        <v>2505</v>
      </c>
      <c r="D1107" s="1">
        <v>36210</v>
      </c>
      <c r="E1107" t="s">
        <v>323</v>
      </c>
      <c r="F1107">
        <v>74</v>
      </c>
      <c r="G1107">
        <f t="shared" si="17"/>
        <v>1106</v>
      </c>
    </row>
    <row r="1108" spans="1:7" x14ac:dyDescent="0.3">
      <c r="A1108" t="s">
        <v>2508</v>
      </c>
      <c r="B1108">
        <v>405214</v>
      </c>
      <c r="C1108" t="s">
        <v>2507</v>
      </c>
      <c r="D1108" s="1">
        <v>36507</v>
      </c>
      <c r="E1108" t="s">
        <v>9</v>
      </c>
      <c r="F1108">
        <v>78</v>
      </c>
      <c r="G1108">
        <f t="shared" si="17"/>
        <v>1107</v>
      </c>
    </row>
    <row r="1109" spans="1:7" x14ac:dyDescent="0.3">
      <c r="A1109" t="s">
        <v>2510</v>
      </c>
      <c r="B1109">
        <v>636198</v>
      </c>
      <c r="C1109" t="s">
        <v>2509</v>
      </c>
      <c r="D1109" s="1">
        <v>36238</v>
      </c>
      <c r="E1109" t="s">
        <v>82</v>
      </c>
      <c r="F1109">
        <v>80</v>
      </c>
      <c r="G1109">
        <f t="shared" si="17"/>
        <v>1108</v>
      </c>
    </row>
    <row r="1110" spans="1:7" x14ac:dyDescent="0.3">
      <c r="A1110" t="s">
        <v>2512</v>
      </c>
      <c r="B1110">
        <v>105975</v>
      </c>
      <c r="C1110" t="s">
        <v>2511</v>
      </c>
      <c r="D1110" s="1">
        <v>31819</v>
      </c>
      <c r="E1110" t="s">
        <v>9</v>
      </c>
      <c r="F1110">
        <v>79</v>
      </c>
      <c r="G1110">
        <f t="shared" si="17"/>
        <v>1109</v>
      </c>
    </row>
    <row r="1111" spans="1:7" x14ac:dyDescent="0.3">
      <c r="A1111" t="s">
        <v>2514</v>
      </c>
      <c r="B1111">
        <v>348354</v>
      </c>
      <c r="C1111" t="s">
        <v>2513</v>
      </c>
      <c r="D1111" s="1">
        <v>35096</v>
      </c>
      <c r="E1111" t="s">
        <v>35</v>
      </c>
      <c r="F1111">
        <v>71</v>
      </c>
      <c r="G1111">
        <f t="shared" si="17"/>
        <v>1110</v>
      </c>
    </row>
    <row r="1112" spans="1:7" x14ac:dyDescent="0.3">
      <c r="A1112" t="s">
        <v>2516</v>
      </c>
      <c r="B1112">
        <v>253053</v>
      </c>
      <c r="C1112" t="s">
        <v>2515</v>
      </c>
      <c r="D1112" s="1">
        <v>34698</v>
      </c>
      <c r="E1112" t="s">
        <v>2517</v>
      </c>
      <c r="F1112">
        <v>66</v>
      </c>
      <c r="G1112">
        <f t="shared" si="17"/>
        <v>1111</v>
      </c>
    </row>
    <row r="1113" spans="1:7" x14ac:dyDescent="0.3">
      <c r="A1113" t="s">
        <v>2519</v>
      </c>
      <c r="B1113">
        <v>705870</v>
      </c>
      <c r="C1113" t="s">
        <v>2518</v>
      </c>
      <c r="D1113" s="1">
        <v>37446</v>
      </c>
      <c r="E1113" t="s">
        <v>323</v>
      </c>
      <c r="F1113">
        <v>66</v>
      </c>
      <c r="G1113">
        <f t="shared" si="17"/>
        <v>1112</v>
      </c>
    </row>
    <row r="1114" spans="1:7" x14ac:dyDescent="0.3">
      <c r="A1114" t="s">
        <v>2521</v>
      </c>
      <c r="B1114">
        <v>269944</v>
      </c>
      <c r="C1114" t="s">
        <v>2520</v>
      </c>
      <c r="D1114" s="1">
        <v>34046</v>
      </c>
      <c r="E1114" t="s">
        <v>2522</v>
      </c>
      <c r="F1114">
        <v>71</v>
      </c>
      <c r="G1114">
        <f t="shared" si="17"/>
        <v>1113</v>
      </c>
    </row>
    <row r="1115" spans="1:7" x14ac:dyDescent="0.3">
      <c r="A1115" t="s">
        <v>2524</v>
      </c>
      <c r="B1115">
        <v>164230</v>
      </c>
      <c r="C1115" t="s">
        <v>2523</v>
      </c>
      <c r="D1115" s="1">
        <v>33293</v>
      </c>
      <c r="E1115" t="s">
        <v>99</v>
      </c>
      <c r="F1115">
        <v>61</v>
      </c>
      <c r="G1115">
        <f t="shared" si="17"/>
        <v>1114</v>
      </c>
    </row>
    <row r="1116" spans="1:7" x14ac:dyDescent="0.3">
      <c r="A1116" t="s">
        <v>2526</v>
      </c>
      <c r="B1116">
        <v>51424</v>
      </c>
      <c r="C1116" t="s">
        <v>2525</v>
      </c>
      <c r="D1116" s="1">
        <v>31848</v>
      </c>
      <c r="E1116" t="s">
        <v>9</v>
      </c>
      <c r="F1116">
        <v>93</v>
      </c>
      <c r="G1116">
        <f t="shared" si="17"/>
        <v>1115</v>
      </c>
    </row>
    <row r="1117" spans="1:7" x14ac:dyDescent="0.3">
      <c r="A1117" t="s">
        <v>2528</v>
      </c>
      <c r="B1117">
        <v>75062</v>
      </c>
      <c r="C1117" t="s">
        <v>2527</v>
      </c>
      <c r="D1117" s="1">
        <v>31224</v>
      </c>
      <c r="E1117" t="s">
        <v>99</v>
      </c>
      <c r="F1117">
        <v>82</v>
      </c>
      <c r="G1117">
        <f t="shared" si="17"/>
        <v>1116</v>
      </c>
    </row>
    <row r="1118" spans="1:7" x14ac:dyDescent="0.3">
      <c r="A1118" t="s">
        <v>2530</v>
      </c>
      <c r="B1118">
        <v>711517</v>
      </c>
      <c r="C1118" t="s">
        <v>2529</v>
      </c>
      <c r="D1118" s="1">
        <v>37748</v>
      </c>
      <c r="E1118" t="s">
        <v>2531</v>
      </c>
      <c r="F1118">
        <v>60</v>
      </c>
      <c r="G1118">
        <f t="shared" si="17"/>
        <v>1117</v>
      </c>
    </row>
    <row r="1119" spans="1:7" x14ac:dyDescent="0.3">
      <c r="A1119" t="s">
        <v>2533</v>
      </c>
      <c r="B1119">
        <v>322690</v>
      </c>
      <c r="C1119" t="s">
        <v>2532</v>
      </c>
      <c r="D1119" s="1">
        <v>36349</v>
      </c>
      <c r="E1119" t="s">
        <v>2534</v>
      </c>
      <c r="F1119">
        <v>68</v>
      </c>
      <c r="G1119">
        <f t="shared" si="17"/>
        <v>1118</v>
      </c>
    </row>
    <row r="1120" spans="1:7" x14ac:dyDescent="0.3">
      <c r="A1120" t="s">
        <v>2536</v>
      </c>
      <c r="B1120">
        <v>428016</v>
      </c>
      <c r="C1120" t="s">
        <v>2535</v>
      </c>
      <c r="D1120" s="1">
        <v>36168</v>
      </c>
      <c r="E1120" t="s">
        <v>794</v>
      </c>
      <c r="F1120">
        <v>82</v>
      </c>
      <c r="G1120">
        <f t="shared" si="17"/>
        <v>1119</v>
      </c>
    </row>
    <row r="1121" spans="1:7" x14ac:dyDescent="0.3">
      <c r="A1121" t="s">
        <v>2538</v>
      </c>
      <c r="B1121">
        <v>228150</v>
      </c>
      <c r="C1121" t="s">
        <v>2537</v>
      </c>
      <c r="D1121" s="1">
        <v>33715</v>
      </c>
      <c r="E1121" t="s">
        <v>9</v>
      </c>
      <c r="F1121">
        <v>77</v>
      </c>
      <c r="G1121">
        <f t="shared" si="17"/>
        <v>1120</v>
      </c>
    </row>
    <row r="1122" spans="1:7" x14ac:dyDescent="0.3">
      <c r="A1122" t="s">
        <v>2540</v>
      </c>
      <c r="B1122">
        <v>77153</v>
      </c>
      <c r="C1122" t="s">
        <v>2539</v>
      </c>
      <c r="D1122" s="1">
        <v>32523</v>
      </c>
      <c r="E1122" t="s">
        <v>35</v>
      </c>
      <c r="F1122">
        <v>76</v>
      </c>
      <c r="G1122">
        <f t="shared" si="17"/>
        <v>1121</v>
      </c>
    </row>
    <row r="1123" spans="1:7" x14ac:dyDescent="0.3">
      <c r="A1123" t="s">
        <v>2542</v>
      </c>
      <c r="B1123">
        <v>368904</v>
      </c>
      <c r="C1123" t="s">
        <v>2541</v>
      </c>
      <c r="D1123" s="1">
        <v>36374</v>
      </c>
      <c r="E1123" t="s">
        <v>323</v>
      </c>
      <c r="F1123">
        <v>73</v>
      </c>
      <c r="G1123">
        <f t="shared" si="17"/>
        <v>1122</v>
      </c>
    </row>
    <row r="1124" spans="1:7" x14ac:dyDescent="0.3">
      <c r="A1124" t="s">
        <v>2544</v>
      </c>
      <c r="B1124">
        <v>638741</v>
      </c>
      <c r="C1124" t="s">
        <v>2543</v>
      </c>
      <c r="D1124" s="1">
        <v>36680</v>
      </c>
      <c r="E1124" t="s">
        <v>518</v>
      </c>
      <c r="F1124">
        <v>100</v>
      </c>
      <c r="G1124">
        <f t="shared" si="17"/>
        <v>1123</v>
      </c>
    </row>
    <row r="1125" spans="1:7" x14ac:dyDescent="0.3">
      <c r="A1125" t="s">
        <v>2546</v>
      </c>
      <c r="B1125">
        <v>379838</v>
      </c>
      <c r="C1125" t="s">
        <v>2545</v>
      </c>
      <c r="D1125" s="1">
        <v>36271</v>
      </c>
      <c r="E1125" t="s">
        <v>73</v>
      </c>
      <c r="F1125">
        <v>67</v>
      </c>
      <c r="G1125">
        <f t="shared" si="17"/>
        <v>1124</v>
      </c>
    </row>
    <row r="1126" spans="1:7" x14ac:dyDescent="0.3">
      <c r="A1126" t="s">
        <v>2548</v>
      </c>
      <c r="B1126">
        <v>33706</v>
      </c>
      <c r="C1126" t="s">
        <v>2547</v>
      </c>
      <c r="D1126" s="1">
        <v>31733</v>
      </c>
      <c r="E1126" t="s">
        <v>2549</v>
      </c>
      <c r="F1126">
        <v>66</v>
      </c>
      <c r="G1126">
        <f t="shared" si="17"/>
        <v>1125</v>
      </c>
    </row>
    <row r="1127" spans="1:7" x14ac:dyDescent="0.3">
      <c r="A1127" t="s">
        <v>2551</v>
      </c>
      <c r="B1127">
        <v>369706</v>
      </c>
      <c r="C1127" t="s">
        <v>2550</v>
      </c>
      <c r="D1127" s="1">
        <v>35429</v>
      </c>
      <c r="E1127" t="s">
        <v>68</v>
      </c>
      <c r="F1127">
        <v>72</v>
      </c>
      <c r="G1127">
        <f t="shared" si="17"/>
        <v>1126</v>
      </c>
    </row>
    <row r="1128" spans="1:7" x14ac:dyDescent="0.3">
      <c r="A1128" t="s">
        <v>2553</v>
      </c>
      <c r="B1128">
        <v>402304</v>
      </c>
      <c r="C1128" t="s">
        <v>2552</v>
      </c>
      <c r="D1128" s="1">
        <v>36048</v>
      </c>
      <c r="E1128" t="s">
        <v>2554</v>
      </c>
      <c r="F1128">
        <v>68</v>
      </c>
      <c r="G1128">
        <f t="shared" si="17"/>
        <v>1127</v>
      </c>
    </row>
    <row r="1129" spans="1:7" x14ac:dyDescent="0.3">
      <c r="A1129" t="s">
        <v>2556</v>
      </c>
      <c r="B1129">
        <v>114113</v>
      </c>
      <c r="C1129" t="s">
        <v>2555</v>
      </c>
      <c r="D1129" s="1">
        <v>33709</v>
      </c>
      <c r="E1129" t="s">
        <v>734</v>
      </c>
      <c r="F1129">
        <v>78</v>
      </c>
      <c r="G1129">
        <f t="shared" si="17"/>
        <v>1128</v>
      </c>
    </row>
    <row r="1130" spans="1:7" x14ac:dyDescent="0.3">
      <c r="A1130" t="s">
        <v>2558</v>
      </c>
      <c r="B1130">
        <v>261736</v>
      </c>
      <c r="C1130" t="s">
        <v>2557</v>
      </c>
      <c r="D1130" s="1">
        <v>34202</v>
      </c>
      <c r="E1130" t="s">
        <v>2559</v>
      </c>
      <c r="F1130">
        <v>70</v>
      </c>
      <c r="G1130">
        <f t="shared" si="17"/>
        <v>1129</v>
      </c>
    </row>
    <row r="1131" spans="1:7" x14ac:dyDescent="0.3">
      <c r="A1131" t="s">
        <v>2561</v>
      </c>
      <c r="B1131">
        <v>353037</v>
      </c>
      <c r="C1131" t="s">
        <v>2560</v>
      </c>
      <c r="D1131" s="1">
        <v>35550</v>
      </c>
      <c r="E1131" t="s">
        <v>63</v>
      </c>
      <c r="F1131">
        <v>76</v>
      </c>
      <c r="G1131">
        <f t="shared" si="17"/>
        <v>1130</v>
      </c>
    </row>
    <row r="1132" spans="1:7" x14ac:dyDescent="0.3">
      <c r="A1132" t="s">
        <v>2563</v>
      </c>
      <c r="B1132">
        <v>351546</v>
      </c>
      <c r="C1132" t="s">
        <v>2562</v>
      </c>
      <c r="D1132" s="1">
        <v>35494</v>
      </c>
      <c r="E1132" t="s">
        <v>2564</v>
      </c>
      <c r="F1132">
        <v>74</v>
      </c>
      <c r="G1132">
        <f t="shared" si="17"/>
        <v>1131</v>
      </c>
    </row>
    <row r="1133" spans="1:7" x14ac:dyDescent="0.3">
      <c r="A1133" t="s">
        <v>2566</v>
      </c>
      <c r="B1133">
        <v>59531</v>
      </c>
      <c r="C1133" t="s">
        <v>2565</v>
      </c>
      <c r="D1133" s="1">
        <v>32767</v>
      </c>
      <c r="E1133" t="s">
        <v>323</v>
      </c>
      <c r="F1133">
        <v>73</v>
      </c>
      <c r="G1133">
        <f t="shared" si="17"/>
        <v>1132</v>
      </c>
    </row>
    <row r="1134" spans="1:7" x14ac:dyDescent="0.3">
      <c r="A1134" t="s">
        <v>2568</v>
      </c>
      <c r="B1134">
        <v>375074</v>
      </c>
      <c r="C1134" t="s">
        <v>2567</v>
      </c>
      <c r="D1134" s="1">
        <v>35751</v>
      </c>
      <c r="E1134" t="s">
        <v>76</v>
      </c>
      <c r="F1134">
        <v>75</v>
      </c>
      <c r="G1134">
        <f t="shared" si="17"/>
        <v>1133</v>
      </c>
    </row>
    <row r="1135" spans="1:7" x14ac:dyDescent="0.3">
      <c r="A1135" t="s">
        <v>2570</v>
      </c>
      <c r="B1135">
        <v>636658</v>
      </c>
      <c r="C1135" t="s">
        <v>2569</v>
      </c>
      <c r="D1135" s="1">
        <v>36425</v>
      </c>
      <c r="E1135" t="s">
        <v>105</v>
      </c>
      <c r="F1135">
        <v>77</v>
      </c>
      <c r="G1135">
        <f t="shared" si="17"/>
        <v>1134</v>
      </c>
    </row>
    <row r="1136" spans="1:7" x14ac:dyDescent="0.3">
      <c r="A1136" t="s">
        <v>2572</v>
      </c>
      <c r="B1136">
        <v>60445</v>
      </c>
      <c r="C1136" t="s">
        <v>2571</v>
      </c>
      <c r="D1136" s="1">
        <v>32989</v>
      </c>
      <c r="E1136" t="s">
        <v>259</v>
      </c>
      <c r="F1136">
        <v>74</v>
      </c>
      <c r="G1136">
        <f t="shared" si="17"/>
        <v>1135</v>
      </c>
    </row>
    <row r="1137" spans="1:7" x14ac:dyDescent="0.3">
      <c r="A1137" t="s">
        <v>2574</v>
      </c>
      <c r="B1137">
        <v>454110</v>
      </c>
      <c r="C1137" t="s">
        <v>2573</v>
      </c>
      <c r="D1137" s="1">
        <v>35645</v>
      </c>
      <c r="E1137" t="s">
        <v>1598</v>
      </c>
      <c r="F1137">
        <v>75</v>
      </c>
      <c r="G1137">
        <f t="shared" si="17"/>
        <v>1136</v>
      </c>
    </row>
    <row r="1138" spans="1:7" x14ac:dyDescent="0.3">
      <c r="A1138" t="s">
        <v>2576</v>
      </c>
      <c r="B1138">
        <v>422401</v>
      </c>
      <c r="C1138" t="s">
        <v>2575</v>
      </c>
      <c r="D1138" s="1">
        <v>36020</v>
      </c>
      <c r="E1138" t="s">
        <v>52</v>
      </c>
      <c r="F1138">
        <v>64</v>
      </c>
      <c r="G1138">
        <f t="shared" si="17"/>
        <v>1137</v>
      </c>
    </row>
    <row r="1139" spans="1:7" x14ac:dyDescent="0.3">
      <c r="A1139" t="s">
        <v>2578</v>
      </c>
      <c r="B1139">
        <v>638733</v>
      </c>
      <c r="C1139" t="s">
        <v>2577</v>
      </c>
      <c r="D1139" s="1">
        <v>36622</v>
      </c>
      <c r="E1139" t="s">
        <v>2272</v>
      </c>
      <c r="F1139">
        <v>82</v>
      </c>
      <c r="G1139">
        <f t="shared" si="17"/>
        <v>1138</v>
      </c>
    </row>
    <row r="1140" spans="1:7" x14ac:dyDescent="0.3">
      <c r="A1140" t="s">
        <v>2580</v>
      </c>
      <c r="B1140">
        <v>270532</v>
      </c>
      <c r="C1140" t="s">
        <v>2579</v>
      </c>
      <c r="D1140" s="1">
        <v>33489</v>
      </c>
      <c r="E1140" t="s">
        <v>9</v>
      </c>
      <c r="F1140">
        <v>84</v>
      </c>
      <c r="G1140">
        <f t="shared" si="17"/>
        <v>1139</v>
      </c>
    </row>
    <row r="1141" spans="1:7" x14ac:dyDescent="0.3">
      <c r="A1141" t="s">
        <v>2582</v>
      </c>
      <c r="B1141">
        <v>45543</v>
      </c>
      <c r="C1141" t="s">
        <v>2581</v>
      </c>
      <c r="D1141" s="1">
        <v>32463</v>
      </c>
      <c r="E1141" t="s">
        <v>12</v>
      </c>
      <c r="F1141">
        <v>81</v>
      </c>
      <c r="G1141">
        <f t="shared" si="17"/>
        <v>1140</v>
      </c>
    </row>
    <row r="1142" spans="1:7" x14ac:dyDescent="0.3">
      <c r="A1142" t="s">
        <v>2584</v>
      </c>
      <c r="B1142">
        <v>211587</v>
      </c>
      <c r="C1142" t="s">
        <v>2583</v>
      </c>
      <c r="D1142" s="1">
        <v>33136</v>
      </c>
      <c r="E1142" t="s">
        <v>380</v>
      </c>
      <c r="F1142">
        <v>70</v>
      </c>
      <c r="G1142">
        <f t="shared" si="17"/>
        <v>1141</v>
      </c>
    </row>
    <row r="1143" spans="1:7" x14ac:dyDescent="0.3">
      <c r="A1143" t="s">
        <v>2586</v>
      </c>
      <c r="B1143">
        <v>570559</v>
      </c>
      <c r="C1143" t="s">
        <v>2585</v>
      </c>
      <c r="D1143" s="1">
        <v>35038</v>
      </c>
      <c r="E1143" t="s">
        <v>9</v>
      </c>
      <c r="F1143">
        <v>88</v>
      </c>
      <c r="G1143">
        <f t="shared" si="17"/>
        <v>1142</v>
      </c>
    </row>
    <row r="1144" spans="1:7" x14ac:dyDescent="0.3">
      <c r="A1144" t="s">
        <v>2588</v>
      </c>
      <c r="B1144">
        <v>131183</v>
      </c>
      <c r="C1144" t="s">
        <v>2587</v>
      </c>
      <c r="D1144" s="1">
        <v>33663</v>
      </c>
      <c r="E1144" t="s">
        <v>9</v>
      </c>
      <c r="F1144">
        <v>72</v>
      </c>
      <c r="G1144">
        <f t="shared" si="17"/>
        <v>1143</v>
      </c>
    </row>
    <row r="1145" spans="1:7" x14ac:dyDescent="0.3">
      <c r="A1145" t="s">
        <v>2590</v>
      </c>
      <c r="B1145">
        <v>28813</v>
      </c>
      <c r="C1145" t="s">
        <v>2589</v>
      </c>
      <c r="D1145" s="1">
        <v>31118</v>
      </c>
      <c r="E1145" t="s">
        <v>2591</v>
      </c>
      <c r="F1145">
        <v>70</v>
      </c>
      <c r="G1145">
        <f t="shared" si="17"/>
        <v>1144</v>
      </c>
    </row>
    <row r="1146" spans="1:7" x14ac:dyDescent="0.3">
      <c r="A1146" t="s">
        <v>2593</v>
      </c>
      <c r="B1146">
        <v>179323</v>
      </c>
      <c r="C1146" t="s">
        <v>2592</v>
      </c>
      <c r="D1146" s="1">
        <v>32415</v>
      </c>
      <c r="E1146" t="s">
        <v>9</v>
      </c>
      <c r="F1146">
        <v>86</v>
      </c>
      <c r="G1146">
        <f t="shared" si="17"/>
        <v>1145</v>
      </c>
    </row>
    <row r="1147" spans="1:7" x14ac:dyDescent="0.3">
      <c r="A1147" t="s">
        <v>2595</v>
      </c>
      <c r="B1147">
        <v>431216</v>
      </c>
      <c r="C1147" t="s">
        <v>2594</v>
      </c>
      <c r="D1147" s="1">
        <v>34642</v>
      </c>
      <c r="E1147" t="s">
        <v>2596</v>
      </c>
      <c r="F1147">
        <v>73</v>
      </c>
      <c r="G1147">
        <f t="shared" si="17"/>
        <v>1146</v>
      </c>
    </row>
    <row r="1148" spans="1:7" x14ac:dyDescent="0.3">
      <c r="A1148" t="s">
        <v>2598</v>
      </c>
      <c r="B1148">
        <v>236310</v>
      </c>
      <c r="C1148" t="s">
        <v>2597</v>
      </c>
      <c r="D1148" s="1">
        <v>34572</v>
      </c>
      <c r="E1148" t="s">
        <v>88</v>
      </c>
      <c r="F1148">
        <v>68</v>
      </c>
      <c r="G1148">
        <f t="shared" si="17"/>
        <v>1147</v>
      </c>
    </row>
    <row r="1149" spans="1:7" x14ac:dyDescent="0.3">
      <c r="A1149" t="s">
        <v>2600</v>
      </c>
      <c r="B1149">
        <v>54588</v>
      </c>
      <c r="C1149" t="s">
        <v>2599</v>
      </c>
      <c r="D1149" s="1">
        <v>31533</v>
      </c>
      <c r="E1149" t="s">
        <v>35</v>
      </c>
      <c r="F1149">
        <v>75</v>
      </c>
      <c r="G1149">
        <f t="shared" si="17"/>
        <v>1148</v>
      </c>
    </row>
    <row r="1150" spans="1:7" x14ac:dyDescent="0.3">
      <c r="A1150" t="s">
        <v>2602</v>
      </c>
      <c r="B1150">
        <v>189236</v>
      </c>
      <c r="C1150" t="s">
        <v>2601</v>
      </c>
      <c r="D1150" s="1">
        <v>34606</v>
      </c>
      <c r="E1150" t="s">
        <v>700</v>
      </c>
      <c r="F1150">
        <v>72</v>
      </c>
      <c r="G1150">
        <f t="shared" si="17"/>
        <v>1149</v>
      </c>
    </row>
    <row r="1151" spans="1:7" x14ac:dyDescent="0.3">
      <c r="A1151" t="s">
        <v>2604</v>
      </c>
      <c r="B1151">
        <v>108119</v>
      </c>
      <c r="C1151" t="s">
        <v>2603</v>
      </c>
      <c r="D1151" s="1">
        <v>33089</v>
      </c>
      <c r="E1151" t="s">
        <v>336</v>
      </c>
      <c r="F1151">
        <v>84</v>
      </c>
      <c r="G1151">
        <f t="shared" si="17"/>
        <v>1150</v>
      </c>
    </row>
    <row r="1152" spans="1:7" x14ac:dyDescent="0.3">
      <c r="A1152" t="s">
        <v>2606</v>
      </c>
      <c r="B1152">
        <v>568750</v>
      </c>
      <c r="C1152" t="s">
        <v>2605</v>
      </c>
      <c r="D1152" s="1">
        <v>36406</v>
      </c>
      <c r="E1152" t="s">
        <v>1523</v>
      </c>
      <c r="F1152">
        <v>68</v>
      </c>
      <c r="G1152">
        <f t="shared" si="17"/>
        <v>1151</v>
      </c>
    </row>
    <row r="1153" spans="1:7" x14ac:dyDescent="0.3">
      <c r="A1153" t="s">
        <v>2608</v>
      </c>
      <c r="B1153">
        <v>666330</v>
      </c>
      <c r="C1153" t="s">
        <v>2607</v>
      </c>
      <c r="D1153" s="1">
        <v>35517</v>
      </c>
      <c r="E1153" t="s">
        <v>52</v>
      </c>
      <c r="F1153">
        <v>73</v>
      </c>
      <c r="G1153">
        <f t="shared" si="17"/>
        <v>1152</v>
      </c>
    </row>
    <row r="1154" spans="1:7" x14ac:dyDescent="0.3">
      <c r="A1154" t="s">
        <v>2610</v>
      </c>
      <c r="B1154">
        <v>250686</v>
      </c>
      <c r="C1154" t="s">
        <v>2609</v>
      </c>
      <c r="D1154" s="1">
        <v>33548</v>
      </c>
      <c r="E1154" t="s">
        <v>2611</v>
      </c>
      <c r="F1154">
        <v>81</v>
      </c>
      <c r="G1154">
        <f t="shared" si="17"/>
        <v>1153</v>
      </c>
    </row>
    <row r="1155" spans="1:7" x14ac:dyDescent="0.3">
      <c r="A1155" t="s">
        <v>2613</v>
      </c>
      <c r="B1155">
        <v>408886</v>
      </c>
      <c r="C1155" t="s">
        <v>2612</v>
      </c>
      <c r="D1155" s="1">
        <v>36250</v>
      </c>
      <c r="E1155" t="s">
        <v>2359</v>
      </c>
      <c r="F1155">
        <v>70</v>
      </c>
      <c r="G1155">
        <f t="shared" si="17"/>
        <v>1154</v>
      </c>
    </row>
    <row r="1156" spans="1:7" x14ac:dyDescent="0.3">
      <c r="A1156" t="s">
        <v>2615</v>
      </c>
      <c r="B1156">
        <v>589005</v>
      </c>
      <c r="C1156" t="s">
        <v>2614</v>
      </c>
      <c r="D1156" s="1">
        <v>36227</v>
      </c>
      <c r="E1156" t="s">
        <v>1860</v>
      </c>
      <c r="F1156">
        <v>69</v>
      </c>
      <c r="G1156">
        <f t="shared" si="17"/>
        <v>1155</v>
      </c>
    </row>
    <row r="1157" spans="1:7" x14ac:dyDescent="0.3">
      <c r="A1157" t="s">
        <v>2617</v>
      </c>
      <c r="B1157">
        <v>535282</v>
      </c>
      <c r="C1157" t="s">
        <v>2616</v>
      </c>
      <c r="D1157" s="1">
        <v>36311</v>
      </c>
      <c r="E1157" t="s">
        <v>9</v>
      </c>
      <c r="F1157">
        <v>68</v>
      </c>
      <c r="G1157">
        <f t="shared" ref="G1157:G1220" si="18">SUM(G1156 +1)</f>
        <v>1156</v>
      </c>
    </row>
    <row r="1158" spans="1:7" x14ac:dyDescent="0.3">
      <c r="A1158" t="s">
        <v>2619</v>
      </c>
      <c r="B1158">
        <v>227039</v>
      </c>
      <c r="C1158" t="s">
        <v>2618</v>
      </c>
      <c r="D1158" s="1">
        <v>34505</v>
      </c>
      <c r="E1158" t="s">
        <v>2620</v>
      </c>
      <c r="F1158">
        <v>70</v>
      </c>
      <c r="G1158">
        <f t="shared" si="18"/>
        <v>1157</v>
      </c>
    </row>
    <row r="1159" spans="1:7" x14ac:dyDescent="0.3">
      <c r="A1159" t="s">
        <v>2622</v>
      </c>
      <c r="B1159">
        <v>239743</v>
      </c>
      <c r="C1159" t="s">
        <v>2621</v>
      </c>
      <c r="D1159" s="1">
        <v>34801</v>
      </c>
      <c r="E1159" t="s">
        <v>235</v>
      </c>
      <c r="F1159">
        <v>70</v>
      </c>
      <c r="G1159">
        <f t="shared" si="18"/>
        <v>1158</v>
      </c>
    </row>
    <row r="1160" spans="1:7" x14ac:dyDescent="0.3">
      <c r="A1160" t="s">
        <v>2624</v>
      </c>
      <c r="B1160">
        <v>253839</v>
      </c>
      <c r="C1160" t="s">
        <v>2623</v>
      </c>
      <c r="D1160" s="1">
        <v>34408</v>
      </c>
      <c r="E1160" t="s">
        <v>24</v>
      </c>
      <c r="F1160">
        <v>68</v>
      </c>
      <c r="G1160">
        <f t="shared" si="18"/>
        <v>1159</v>
      </c>
    </row>
    <row r="1161" spans="1:7" x14ac:dyDescent="0.3">
      <c r="A1161" t="s">
        <v>2626</v>
      </c>
      <c r="B1161">
        <v>186499</v>
      </c>
      <c r="C1161" t="s">
        <v>2625</v>
      </c>
      <c r="D1161" s="1">
        <v>34338</v>
      </c>
      <c r="E1161" t="s">
        <v>569</v>
      </c>
      <c r="F1161">
        <v>83</v>
      </c>
      <c r="G1161">
        <f t="shared" si="18"/>
        <v>1160</v>
      </c>
    </row>
    <row r="1162" spans="1:7" x14ac:dyDescent="0.3">
      <c r="A1162" t="s">
        <v>2628</v>
      </c>
      <c r="B1162">
        <v>604616</v>
      </c>
      <c r="C1162" t="s">
        <v>2627</v>
      </c>
      <c r="D1162" s="1">
        <v>36599</v>
      </c>
      <c r="E1162" t="s">
        <v>52</v>
      </c>
      <c r="F1162">
        <v>69</v>
      </c>
      <c r="G1162">
        <f t="shared" si="18"/>
        <v>1161</v>
      </c>
    </row>
    <row r="1163" spans="1:7" x14ac:dyDescent="0.3">
      <c r="A1163" t="s">
        <v>2630</v>
      </c>
      <c r="B1163">
        <v>91415</v>
      </c>
      <c r="C1163" t="s">
        <v>2629</v>
      </c>
      <c r="D1163" s="1">
        <v>33406</v>
      </c>
      <c r="E1163" t="s">
        <v>336</v>
      </c>
      <c r="F1163">
        <v>82</v>
      </c>
      <c r="G1163">
        <f t="shared" si="18"/>
        <v>1162</v>
      </c>
    </row>
    <row r="1164" spans="1:7" x14ac:dyDescent="0.3">
      <c r="A1164" t="s">
        <v>2632</v>
      </c>
      <c r="B1164">
        <v>253861</v>
      </c>
      <c r="C1164" t="s">
        <v>2631</v>
      </c>
      <c r="D1164" s="1">
        <v>34752</v>
      </c>
      <c r="E1164" t="s">
        <v>2633</v>
      </c>
      <c r="F1164">
        <v>82</v>
      </c>
      <c r="G1164">
        <f t="shared" si="18"/>
        <v>1163</v>
      </c>
    </row>
    <row r="1165" spans="1:7" x14ac:dyDescent="0.3">
      <c r="A1165" t="s">
        <v>2635</v>
      </c>
      <c r="B1165">
        <v>608218</v>
      </c>
      <c r="C1165" t="s">
        <v>2634</v>
      </c>
      <c r="D1165" s="1">
        <v>36199</v>
      </c>
      <c r="E1165" t="s">
        <v>68</v>
      </c>
      <c r="F1165">
        <v>73</v>
      </c>
      <c r="G1165">
        <f t="shared" si="18"/>
        <v>1164</v>
      </c>
    </row>
    <row r="1166" spans="1:7" x14ac:dyDescent="0.3">
      <c r="A1166" t="s">
        <v>2637</v>
      </c>
      <c r="B1166">
        <v>796429</v>
      </c>
      <c r="C1166" t="s">
        <v>2636</v>
      </c>
      <c r="D1166" s="1">
        <v>37943</v>
      </c>
      <c r="E1166" t="s">
        <v>82</v>
      </c>
      <c r="F1166">
        <v>75</v>
      </c>
      <c r="G1166">
        <f t="shared" si="18"/>
        <v>1165</v>
      </c>
    </row>
    <row r="1167" spans="1:7" x14ac:dyDescent="0.3">
      <c r="A1167" t="s">
        <v>2639</v>
      </c>
      <c r="B1167">
        <v>256453</v>
      </c>
      <c r="C1167" t="s">
        <v>2638</v>
      </c>
      <c r="D1167" s="1">
        <v>33984</v>
      </c>
      <c r="E1167" t="s">
        <v>146</v>
      </c>
      <c r="F1167">
        <v>80</v>
      </c>
      <c r="G1167">
        <f t="shared" si="18"/>
        <v>1166</v>
      </c>
    </row>
    <row r="1168" spans="1:7" x14ac:dyDescent="0.3">
      <c r="A1168" t="s">
        <v>2641</v>
      </c>
      <c r="B1168">
        <v>670096</v>
      </c>
      <c r="C1168" t="s">
        <v>2640</v>
      </c>
      <c r="D1168" s="1">
        <v>37158</v>
      </c>
      <c r="E1168" t="s">
        <v>9</v>
      </c>
      <c r="F1168">
        <v>83</v>
      </c>
      <c r="G1168">
        <f t="shared" si="18"/>
        <v>1167</v>
      </c>
    </row>
    <row r="1169" spans="1:7" x14ac:dyDescent="0.3">
      <c r="A1169" t="s">
        <v>2643</v>
      </c>
      <c r="B1169">
        <v>253846</v>
      </c>
      <c r="C1169" t="s">
        <v>2642</v>
      </c>
      <c r="D1169" s="1">
        <v>33514</v>
      </c>
      <c r="E1169" t="s">
        <v>190</v>
      </c>
      <c r="F1169">
        <v>67</v>
      </c>
      <c r="G1169">
        <f t="shared" si="18"/>
        <v>1168</v>
      </c>
    </row>
    <row r="1170" spans="1:7" x14ac:dyDescent="0.3">
      <c r="A1170" t="s">
        <v>2645</v>
      </c>
      <c r="B1170">
        <v>627207</v>
      </c>
      <c r="C1170" t="s">
        <v>2644</v>
      </c>
      <c r="D1170" s="1">
        <v>37630</v>
      </c>
      <c r="E1170" t="s">
        <v>323</v>
      </c>
      <c r="F1170">
        <v>77</v>
      </c>
      <c r="G1170">
        <f t="shared" si="18"/>
        <v>1169</v>
      </c>
    </row>
    <row r="1171" spans="1:7" x14ac:dyDescent="0.3">
      <c r="A1171" t="s">
        <v>2647</v>
      </c>
      <c r="B1171">
        <v>494437</v>
      </c>
      <c r="C1171" t="s">
        <v>2646</v>
      </c>
      <c r="D1171" s="1">
        <v>36251</v>
      </c>
      <c r="E1171" t="s">
        <v>88</v>
      </c>
      <c r="F1171">
        <v>73</v>
      </c>
      <c r="G1171">
        <f t="shared" si="18"/>
        <v>1170</v>
      </c>
    </row>
    <row r="1172" spans="1:7" x14ac:dyDescent="0.3">
      <c r="A1172" t="s">
        <v>2649</v>
      </c>
      <c r="B1172">
        <v>92120</v>
      </c>
      <c r="C1172" t="s">
        <v>2648</v>
      </c>
      <c r="D1172" s="1">
        <v>33538</v>
      </c>
      <c r="E1172" t="s">
        <v>248</v>
      </c>
      <c r="F1172">
        <v>74</v>
      </c>
      <c r="G1172">
        <f t="shared" si="18"/>
        <v>1171</v>
      </c>
    </row>
    <row r="1173" spans="1:7" x14ac:dyDescent="0.3">
      <c r="A1173" t="s">
        <v>2651</v>
      </c>
      <c r="B1173">
        <v>354912</v>
      </c>
      <c r="C1173" t="s">
        <v>2650</v>
      </c>
      <c r="D1173" s="1">
        <v>34128</v>
      </c>
      <c r="E1173" t="s">
        <v>119</v>
      </c>
      <c r="F1173">
        <v>68</v>
      </c>
      <c r="G1173">
        <f t="shared" si="18"/>
        <v>1172</v>
      </c>
    </row>
    <row r="1174" spans="1:7" x14ac:dyDescent="0.3">
      <c r="A1174" t="s">
        <v>2653</v>
      </c>
      <c r="B1174">
        <v>504209</v>
      </c>
      <c r="C1174" t="s">
        <v>2652</v>
      </c>
      <c r="D1174" s="1">
        <v>37404</v>
      </c>
      <c r="E1174" t="s">
        <v>783</v>
      </c>
      <c r="F1174">
        <v>61</v>
      </c>
      <c r="G1174">
        <f t="shared" si="18"/>
        <v>1173</v>
      </c>
    </row>
    <row r="1175" spans="1:7" x14ac:dyDescent="0.3">
      <c r="A1175" t="s">
        <v>2655</v>
      </c>
      <c r="B1175">
        <v>576847</v>
      </c>
      <c r="C1175" t="s">
        <v>2654</v>
      </c>
      <c r="D1175" s="1">
        <v>36492</v>
      </c>
      <c r="E1175" t="s">
        <v>9</v>
      </c>
      <c r="F1175">
        <v>77</v>
      </c>
      <c r="G1175">
        <f t="shared" si="18"/>
        <v>1174</v>
      </c>
    </row>
    <row r="1176" spans="1:7" x14ac:dyDescent="0.3">
      <c r="A1176" t="s">
        <v>2657</v>
      </c>
      <c r="B1176">
        <v>857183</v>
      </c>
      <c r="C1176" t="s">
        <v>2656</v>
      </c>
      <c r="D1176" s="1">
        <v>36649</v>
      </c>
      <c r="E1176" t="s">
        <v>9</v>
      </c>
      <c r="F1176">
        <v>70</v>
      </c>
      <c r="G1176">
        <f t="shared" si="18"/>
        <v>1175</v>
      </c>
    </row>
    <row r="1177" spans="1:7" x14ac:dyDescent="0.3">
      <c r="A1177" t="s">
        <v>2659</v>
      </c>
      <c r="B1177">
        <v>423454</v>
      </c>
      <c r="C1177" t="s">
        <v>2658</v>
      </c>
      <c r="D1177" s="1">
        <v>33996</v>
      </c>
      <c r="E1177" t="s">
        <v>9</v>
      </c>
      <c r="F1177">
        <v>79</v>
      </c>
      <c r="G1177">
        <f t="shared" si="18"/>
        <v>1176</v>
      </c>
    </row>
    <row r="1178" spans="1:7" x14ac:dyDescent="0.3">
      <c r="A1178" t="s">
        <v>2661</v>
      </c>
      <c r="B1178">
        <v>271256</v>
      </c>
      <c r="C1178" t="s">
        <v>2660</v>
      </c>
      <c r="D1178" s="1">
        <v>34909</v>
      </c>
      <c r="E1178" t="s">
        <v>88</v>
      </c>
      <c r="F1178">
        <v>81</v>
      </c>
      <c r="G1178">
        <f t="shared" si="18"/>
        <v>1177</v>
      </c>
    </row>
    <row r="1179" spans="1:7" x14ac:dyDescent="0.3">
      <c r="A1179" t="s">
        <v>2663</v>
      </c>
      <c r="B1179">
        <v>481272</v>
      </c>
      <c r="C1179" t="s">
        <v>2662</v>
      </c>
      <c r="D1179" s="1">
        <v>36285</v>
      </c>
      <c r="E1179" t="s">
        <v>251</v>
      </c>
      <c r="F1179">
        <v>66</v>
      </c>
      <c r="G1179">
        <f t="shared" si="18"/>
        <v>1178</v>
      </c>
    </row>
    <row r="1180" spans="1:7" x14ac:dyDescent="0.3">
      <c r="A1180" t="s">
        <v>2665</v>
      </c>
      <c r="B1180">
        <v>494257</v>
      </c>
      <c r="C1180" t="s">
        <v>2664</v>
      </c>
      <c r="D1180" s="1">
        <v>34628</v>
      </c>
      <c r="E1180" t="s">
        <v>9</v>
      </c>
      <c r="F1180">
        <v>82</v>
      </c>
      <c r="G1180">
        <f t="shared" si="18"/>
        <v>1179</v>
      </c>
    </row>
    <row r="1181" spans="1:7" x14ac:dyDescent="0.3">
      <c r="A1181" t="s">
        <v>2667</v>
      </c>
      <c r="B1181">
        <v>227015</v>
      </c>
      <c r="C1181" t="s">
        <v>2666</v>
      </c>
      <c r="D1181" s="1">
        <v>34279</v>
      </c>
      <c r="E1181" t="s">
        <v>248</v>
      </c>
      <c r="F1181">
        <v>77</v>
      </c>
      <c r="G1181">
        <f t="shared" si="18"/>
        <v>1180</v>
      </c>
    </row>
    <row r="1182" spans="1:7" x14ac:dyDescent="0.3">
      <c r="A1182" t="s">
        <v>2669</v>
      </c>
      <c r="B1182">
        <v>429454</v>
      </c>
      <c r="C1182" t="s">
        <v>2668</v>
      </c>
      <c r="D1182" s="1">
        <v>36095</v>
      </c>
      <c r="E1182" t="s">
        <v>155</v>
      </c>
      <c r="F1182">
        <v>73</v>
      </c>
      <c r="G1182">
        <f t="shared" si="18"/>
        <v>1181</v>
      </c>
    </row>
    <row r="1183" spans="1:7" x14ac:dyDescent="0.3">
      <c r="A1183" t="s">
        <v>2671</v>
      </c>
      <c r="B1183">
        <v>164559</v>
      </c>
      <c r="C1183" t="s">
        <v>2670</v>
      </c>
      <c r="D1183" s="1">
        <v>33278</v>
      </c>
      <c r="E1183" t="s">
        <v>2672</v>
      </c>
      <c r="F1183">
        <v>75</v>
      </c>
      <c r="G1183">
        <f t="shared" si="18"/>
        <v>1182</v>
      </c>
    </row>
    <row r="1184" spans="1:7" x14ac:dyDescent="0.3">
      <c r="A1184" t="s">
        <v>2674</v>
      </c>
      <c r="B1184">
        <v>181662</v>
      </c>
      <c r="C1184" t="s">
        <v>2673</v>
      </c>
      <c r="D1184" s="1">
        <v>33752</v>
      </c>
      <c r="E1184" t="s">
        <v>9</v>
      </c>
      <c r="F1184">
        <v>72</v>
      </c>
      <c r="G1184">
        <f t="shared" si="18"/>
        <v>1183</v>
      </c>
    </row>
    <row r="1185" spans="1:7" x14ac:dyDescent="0.3">
      <c r="A1185" t="s">
        <v>2676</v>
      </c>
      <c r="B1185">
        <v>318461</v>
      </c>
      <c r="C1185" t="s">
        <v>2675</v>
      </c>
      <c r="D1185" s="1">
        <v>33856</v>
      </c>
      <c r="E1185" t="s">
        <v>2677</v>
      </c>
      <c r="F1185">
        <v>61</v>
      </c>
      <c r="G1185">
        <f t="shared" si="18"/>
        <v>1184</v>
      </c>
    </row>
    <row r="1186" spans="1:7" x14ac:dyDescent="0.3">
      <c r="A1186" t="s">
        <v>2679</v>
      </c>
      <c r="B1186">
        <v>637271</v>
      </c>
      <c r="C1186" t="s">
        <v>2678</v>
      </c>
      <c r="D1186" s="1">
        <v>36370</v>
      </c>
      <c r="E1186" t="s">
        <v>1206</v>
      </c>
      <c r="F1186">
        <v>70</v>
      </c>
      <c r="G1186">
        <f t="shared" si="18"/>
        <v>1185</v>
      </c>
    </row>
    <row r="1187" spans="1:7" x14ac:dyDescent="0.3">
      <c r="A1187" t="s">
        <v>2681</v>
      </c>
      <c r="B1187">
        <v>443384</v>
      </c>
      <c r="C1187" t="s">
        <v>2680</v>
      </c>
      <c r="D1187" s="1">
        <v>35586</v>
      </c>
      <c r="E1187" t="s">
        <v>221</v>
      </c>
      <c r="F1187">
        <v>64</v>
      </c>
      <c r="G1187">
        <f t="shared" si="18"/>
        <v>1186</v>
      </c>
    </row>
    <row r="1188" spans="1:7" x14ac:dyDescent="0.3">
      <c r="A1188" t="s">
        <v>2683</v>
      </c>
      <c r="B1188">
        <v>328609</v>
      </c>
      <c r="C1188" t="s">
        <v>2682</v>
      </c>
      <c r="D1188" s="1">
        <v>35759</v>
      </c>
      <c r="E1188" t="s">
        <v>21</v>
      </c>
      <c r="F1188">
        <v>82</v>
      </c>
      <c r="G1188">
        <f t="shared" si="18"/>
        <v>1187</v>
      </c>
    </row>
    <row r="1189" spans="1:7" x14ac:dyDescent="0.3">
      <c r="A1189" t="s">
        <v>2685</v>
      </c>
      <c r="B1189">
        <v>230457</v>
      </c>
      <c r="C1189" t="s">
        <v>2684</v>
      </c>
      <c r="D1189" s="1">
        <v>34080</v>
      </c>
      <c r="E1189" t="s">
        <v>2686</v>
      </c>
      <c r="F1189">
        <v>73</v>
      </c>
      <c r="G1189">
        <f t="shared" si="18"/>
        <v>1188</v>
      </c>
    </row>
    <row r="1190" spans="1:7" x14ac:dyDescent="0.3">
      <c r="A1190" t="s">
        <v>2688</v>
      </c>
      <c r="B1190">
        <v>213544</v>
      </c>
      <c r="C1190" t="s">
        <v>2687</v>
      </c>
      <c r="D1190" s="1">
        <v>32917</v>
      </c>
      <c r="E1190" t="s">
        <v>1752</v>
      </c>
      <c r="F1190">
        <v>78</v>
      </c>
      <c r="G1190">
        <f t="shared" si="18"/>
        <v>1189</v>
      </c>
    </row>
    <row r="1191" spans="1:7" x14ac:dyDescent="0.3">
      <c r="A1191" t="s">
        <v>2690</v>
      </c>
      <c r="B1191">
        <v>288121</v>
      </c>
      <c r="C1191" t="s">
        <v>2689</v>
      </c>
      <c r="D1191" s="1">
        <v>34878</v>
      </c>
      <c r="E1191" t="s">
        <v>2275</v>
      </c>
      <c r="F1191">
        <v>65</v>
      </c>
      <c r="G1191">
        <f t="shared" si="18"/>
        <v>1190</v>
      </c>
    </row>
    <row r="1192" spans="1:7" x14ac:dyDescent="0.3">
      <c r="A1192" t="s">
        <v>2692</v>
      </c>
      <c r="B1192">
        <v>501710</v>
      </c>
      <c r="C1192" t="s">
        <v>2691</v>
      </c>
      <c r="D1192" s="1">
        <v>36110</v>
      </c>
      <c r="E1192" t="s">
        <v>864</v>
      </c>
      <c r="F1192">
        <v>75</v>
      </c>
      <c r="G1192">
        <f t="shared" si="18"/>
        <v>1191</v>
      </c>
    </row>
    <row r="1193" spans="1:7" x14ac:dyDescent="0.3">
      <c r="A1193" t="s">
        <v>2694</v>
      </c>
      <c r="B1193">
        <v>501709</v>
      </c>
      <c r="C1193" t="s">
        <v>2693</v>
      </c>
      <c r="D1193" s="1">
        <v>36399</v>
      </c>
      <c r="E1193" t="s">
        <v>21</v>
      </c>
      <c r="F1193">
        <v>98</v>
      </c>
      <c r="G1193">
        <f t="shared" si="18"/>
        <v>1192</v>
      </c>
    </row>
    <row r="1194" spans="1:7" x14ac:dyDescent="0.3">
      <c r="A1194" t="s">
        <v>2696</v>
      </c>
      <c r="B1194">
        <v>718092</v>
      </c>
      <c r="C1194" t="s">
        <v>2695</v>
      </c>
      <c r="D1194" s="1">
        <v>37917</v>
      </c>
      <c r="E1194" t="s">
        <v>2697</v>
      </c>
      <c r="F1194">
        <v>68</v>
      </c>
      <c r="G1194">
        <f t="shared" si="18"/>
        <v>1193</v>
      </c>
    </row>
    <row r="1195" spans="1:7" x14ac:dyDescent="0.3">
      <c r="A1195" t="s">
        <v>2699</v>
      </c>
      <c r="B1195">
        <v>131099</v>
      </c>
      <c r="C1195" t="s">
        <v>2698</v>
      </c>
      <c r="D1195" s="1">
        <v>33984</v>
      </c>
      <c r="E1195" t="s">
        <v>190</v>
      </c>
      <c r="F1195">
        <v>70</v>
      </c>
      <c r="G1195">
        <f t="shared" si="18"/>
        <v>1194</v>
      </c>
    </row>
    <row r="1196" spans="1:7" x14ac:dyDescent="0.3">
      <c r="A1196" t="s">
        <v>2701</v>
      </c>
      <c r="B1196">
        <v>638793</v>
      </c>
      <c r="C1196" t="s">
        <v>2700</v>
      </c>
      <c r="D1196" s="1">
        <v>36199</v>
      </c>
      <c r="E1196" t="s">
        <v>21</v>
      </c>
      <c r="F1196">
        <v>73</v>
      </c>
      <c r="G1196">
        <f t="shared" si="18"/>
        <v>1195</v>
      </c>
    </row>
    <row r="1197" spans="1:7" x14ac:dyDescent="0.3">
      <c r="A1197" t="s">
        <v>2703</v>
      </c>
      <c r="B1197">
        <v>857412</v>
      </c>
      <c r="C1197" t="s">
        <v>2702</v>
      </c>
      <c r="D1197" s="1">
        <v>36146</v>
      </c>
      <c r="E1197" t="s">
        <v>1523</v>
      </c>
      <c r="F1197">
        <v>70</v>
      </c>
      <c r="G1197">
        <f t="shared" si="18"/>
        <v>1196</v>
      </c>
    </row>
    <row r="1198" spans="1:7" x14ac:dyDescent="0.3">
      <c r="A1198" t="s">
        <v>2705</v>
      </c>
      <c r="B1198">
        <v>82507</v>
      </c>
      <c r="C1198" t="s">
        <v>2704</v>
      </c>
      <c r="D1198" s="1">
        <v>30836</v>
      </c>
      <c r="E1198" t="s">
        <v>52</v>
      </c>
      <c r="F1198">
        <v>86</v>
      </c>
      <c r="G1198">
        <f t="shared" si="18"/>
        <v>1197</v>
      </c>
    </row>
    <row r="1199" spans="1:7" x14ac:dyDescent="0.3">
      <c r="A1199" t="s">
        <v>2707</v>
      </c>
      <c r="B1199">
        <v>106282</v>
      </c>
      <c r="C1199" t="s">
        <v>2706</v>
      </c>
      <c r="D1199" s="1">
        <v>32585</v>
      </c>
      <c r="E1199" t="s">
        <v>60</v>
      </c>
      <c r="F1199">
        <v>79</v>
      </c>
      <c r="G1199">
        <f t="shared" si="18"/>
        <v>1198</v>
      </c>
    </row>
    <row r="1200" spans="1:7" x14ac:dyDescent="0.3">
      <c r="A1200" t="s">
        <v>2709</v>
      </c>
      <c r="B1200">
        <v>149435</v>
      </c>
      <c r="C1200" t="s">
        <v>2708</v>
      </c>
      <c r="D1200" s="1">
        <v>33028</v>
      </c>
      <c r="E1200" t="s">
        <v>35</v>
      </c>
      <c r="F1200">
        <v>74</v>
      </c>
      <c r="G1200">
        <f t="shared" si="18"/>
        <v>1199</v>
      </c>
    </row>
    <row r="1201" spans="1:7" x14ac:dyDescent="0.3">
      <c r="A1201" t="s">
        <v>2711</v>
      </c>
      <c r="B1201">
        <v>185365</v>
      </c>
      <c r="C1201" t="s">
        <v>2710</v>
      </c>
      <c r="D1201" s="1">
        <v>34539</v>
      </c>
      <c r="E1201" t="s">
        <v>60</v>
      </c>
      <c r="F1201">
        <v>65</v>
      </c>
      <c r="G1201">
        <f t="shared" si="18"/>
        <v>1200</v>
      </c>
    </row>
    <row r="1202" spans="1:7" x14ac:dyDescent="0.3">
      <c r="A1202" t="s">
        <v>2713</v>
      </c>
      <c r="B1202">
        <v>59310</v>
      </c>
      <c r="C1202" t="s">
        <v>2712</v>
      </c>
      <c r="D1202" s="1">
        <v>32721</v>
      </c>
      <c r="E1202" t="s">
        <v>52</v>
      </c>
      <c r="F1202">
        <v>78</v>
      </c>
      <c r="G1202">
        <f t="shared" si="18"/>
        <v>1201</v>
      </c>
    </row>
    <row r="1203" spans="1:7" x14ac:dyDescent="0.3">
      <c r="A1203" t="s">
        <v>2715</v>
      </c>
      <c r="B1203">
        <v>39856</v>
      </c>
      <c r="C1203" t="s">
        <v>2714</v>
      </c>
      <c r="D1203" s="1">
        <v>30344</v>
      </c>
      <c r="E1203" t="s">
        <v>116</v>
      </c>
      <c r="F1203">
        <v>75</v>
      </c>
      <c r="G1203">
        <f t="shared" si="18"/>
        <v>1202</v>
      </c>
    </row>
    <row r="1204" spans="1:7" x14ac:dyDescent="0.3">
      <c r="A1204" t="s">
        <v>2717</v>
      </c>
      <c r="B1204">
        <v>258917</v>
      </c>
      <c r="C1204" t="s">
        <v>2716</v>
      </c>
      <c r="D1204" s="1">
        <v>35659</v>
      </c>
      <c r="E1204" t="s">
        <v>2718</v>
      </c>
      <c r="F1204">
        <v>75</v>
      </c>
      <c r="G1204">
        <f t="shared" si="18"/>
        <v>1203</v>
      </c>
    </row>
    <row r="1205" spans="1:7" x14ac:dyDescent="0.3">
      <c r="A1205" t="s">
        <v>2720</v>
      </c>
      <c r="B1205">
        <v>564451</v>
      </c>
      <c r="C1205" t="s">
        <v>2719</v>
      </c>
      <c r="D1205" s="1">
        <v>35878</v>
      </c>
      <c r="E1205" t="s">
        <v>2721</v>
      </c>
      <c r="F1205">
        <v>74</v>
      </c>
      <c r="G1205">
        <f t="shared" si="18"/>
        <v>1204</v>
      </c>
    </row>
    <row r="1206" spans="1:7" x14ac:dyDescent="0.3">
      <c r="A1206" t="s">
        <v>2723</v>
      </c>
      <c r="B1206">
        <v>548298</v>
      </c>
      <c r="C1206" t="s">
        <v>2722</v>
      </c>
      <c r="D1206" s="1">
        <v>35575</v>
      </c>
      <c r="E1206" t="s">
        <v>68</v>
      </c>
      <c r="F1206">
        <v>81</v>
      </c>
      <c r="G1206">
        <f t="shared" si="18"/>
        <v>1205</v>
      </c>
    </row>
    <row r="1207" spans="1:7" x14ac:dyDescent="0.3">
      <c r="A1207" t="s">
        <v>2725</v>
      </c>
      <c r="B1207">
        <v>74762</v>
      </c>
      <c r="C1207" t="s">
        <v>2724</v>
      </c>
      <c r="D1207" s="1">
        <v>33015</v>
      </c>
      <c r="E1207" t="s">
        <v>749</v>
      </c>
      <c r="F1207">
        <v>76</v>
      </c>
      <c r="G1207">
        <f t="shared" si="18"/>
        <v>1206</v>
      </c>
    </row>
    <row r="1208" spans="1:7" x14ac:dyDescent="0.3">
      <c r="A1208" t="s">
        <v>2727</v>
      </c>
      <c r="B1208">
        <v>696603</v>
      </c>
      <c r="C1208" t="s">
        <v>2726</v>
      </c>
      <c r="D1208" s="1">
        <v>36827</v>
      </c>
      <c r="E1208" t="s">
        <v>2596</v>
      </c>
      <c r="F1208">
        <v>77</v>
      </c>
      <c r="G1208">
        <f t="shared" si="18"/>
        <v>1207</v>
      </c>
    </row>
    <row r="1209" spans="1:7" x14ac:dyDescent="0.3">
      <c r="A1209" t="s">
        <v>2729</v>
      </c>
      <c r="B1209">
        <v>183793</v>
      </c>
      <c r="C1209" t="s">
        <v>2728</v>
      </c>
      <c r="D1209" s="1">
        <v>35067</v>
      </c>
      <c r="E1209" t="s">
        <v>1026</v>
      </c>
      <c r="F1209">
        <v>89</v>
      </c>
      <c r="G1209">
        <f t="shared" si="18"/>
        <v>1208</v>
      </c>
    </row>
    <row r="1210" spans="1:7" x14ac:dyDescent="0.3">
      <c r="A1210" t="s">
        <v>2731</v>
      </c>
      <c r="B1210">
        <v>492951</v>
      </c>
      <c r="C1210" t="s">
        <v>2730</v>
      </c>
      <c r="D1210" s="1">
        <v>34424</v>
      </c>
      <c r="E1210" t="s">
        <v>9</v>
      </c>
      <c r="F1210">
        <v>86</v>
      </c>
      <c r="G1210">
        <f t="shared" si="18"/>
        <v>1209</v>
      </c>
    </row>
    <row r="1211" spans="1:7" x14ac:dyDescent="0.3">
      <c r="A1211" t="s">
        <v>2733</v>
      </c>
      <c r="B1211">
        <v>386478</v>
      </c>
      <c r="C1211" t="s">
        <v>2732</v>
      </c>
      <c r="D1211" s="1">
        <v>34510</v>
      </c>
      <c r="E1211" t="s">
        <v>1067</v>
      </c>
      <c r="F1211">
        <v>70</v>
      </c>
      <c r="G1211">
        <f t="shared" si="18"/>
        <v>1210</v>
      </c>
    </row>
    <row r="1212" spans="1:7" x14ac:dyDescent="0.3">
      <c r="A1212" t="s">
        <v>2735</v>
      </c>
      <c r="B1212">
        <v>309910</v>
      </c>
      <c r="C1212" t="s">
        <v>2734</v>
      </c>
      <c r="D1212" s="1">
        <v>35306</v>
      </c>
      <c r="E1212" t="s">
        <v>88</v>
      </c>
      <c r="F1212">
        <v>81</v>
      </c>
      <c r="G1212">
        <f t="shared" si="18"/>
        <v>1211</v>
      </c>
    </row>
    <row r="1213" spans="1:7" x14ac:dyDescent="0.3">
      <c r="A1213" t="s">
        <v>2737</v>
      </c>
      <c r="B1213">
        <v>469852</v>
      </c>
      <c r="C1213" t="s">
        <v>2736</v>
      </c>
      <c r="D1213" s="1">
        <v>37142</v>
      </c>
      <c r="E1213" t="s">
        <v>82</v>
      </c>
      <c r="F1213">
        <v>61</v>
      </c>
      <c r="G1213">
        <f t="shared" si="18"/>
        <v>1212</v>
      </c>
    </row>
    <row r="1214" spans="1:7" x14ac:dyDescent="0.3">
      <c r="A1214" t="s">
        <v>2739</v>
      </c>
      <c r="B1214">
        <v>62240</v>
      </c>
      <c r="C1214" t="s">
        <v>2738</v>
      </c>
      <c r="D1214" s="1">
        <v>30438</v>
      </c>
      <c r="E1214" t="s">
        <v>221</v>
      </c>
      <c r="F1214">
        <v>85</v>
      </c>
      <c r="G1214">
        <f t="shared" si="18"/>
        <v>1213</v>
      </c>
    </row>
    <row r="1215" spans="1:7" x14ac:dyDescent="0.3">
      <c r="A1215" t="s">
        <v>2741</v>
      </c>
      <c r="B1215">
        <v>162940</v>
      </c>
      <c r="C1215" t="s">
        <v>2740</v>
      </c>
      <c r="D1215" s="1">
        <v>33063</v>
      </c>
      <c r="E1215" t="s">
        <v>323</v>
      </c>
      <c r="F1215">
        <v>73</v>
      </c>
      <c r="G1215">
        <f t="shared" si="18"/>
        <v>1214</v>
      </c>
    </row>
    <row r="1216" spans="1:7" x14ac:dyDescent="0.3">
      <c r="A1216" t="s">
        <v>2743</v>
      </c>
      <c r="B1216">
        <v>393324</v>
      </c>
      <c r="C1216" t="s">
        <v>2742</v>
      </c>
      <c r="D1216" s="1">
        <v>36626</v>
      </c>
      <c r="E1216" t="s">
        <v>9</v>
      </c>
      <c r="F1216">
        <v>64</v>
      </c>
      <c r="G1216">
        <f t="shared" si="18"/>
        <v>1215</v>
      </c>
    </row>
    <row r="1217" spans="1:7" x14ac:dyDescent="0.3">
      <c r="A1217" t="s">
        <v>2745</v>
      </c>
      <c r="B1217">
        <v>62241</v>
      </c>
      <c r="C1217" t="s">
        <v>2744</v>
      </c>
      <c r="D1217" s="1">
        <v>30929</v>
      </c>
      <c r="E1217" t="s">
        <v>221</v>
      </c>
      <c r="F1217">
        <v>68</v>
      </c>
      <c r="G1217">
        <f t="shared" si="18"/>
        <v>1216</v>
      </c>
    </row>
    <row r="1218" spans="1:7" x14ac:dyDescent="0.3">
      <c r="A1218" t="s">
        <v>2747</v>
      </c>
      <c r="B1218">
        <v>610228</v>
      </c>
      <c r="C1218" t="s">
        <v>2746</v>
      </c>
      <c r="D1218" s="1">
        <v>36375</v>
      </c>
      <c r="E1218" t="s">
        <v>2748</v>
      </c>
      <c r="F1218">
        <v>70</v>
      </c>
      <c r="G1218">
        <f t="shared" si="18"/>
        <v>1217</v>
      </c>
    </row>
    <row r="1219" spans="1:7" x14ac:dyDescent="0.3">
      <c r="A1219" t="s">
        <v>2750</v>
      </c>
      <c r="B1219">
        <v>45155</v>
      </c>
      <c r="C1219" t="s">
        <v>2749</v>
      </c>
      <c r="D1219" s="1">
        <v>31479</v>
      </c>
      <c r="E1219" t="s">
        <v>2751</v>
      </c>
      <c r="F1219">
        <v>77</v>
      </c>
      <c r="G1219">
        <f t="shared" si="18"/>
        <v>1218</v>
      </c>
    </row>
    <row r="1220" spans="1:7" x14ac:dyDescent="0.3">
      <c r="A1220" t="s">
        <v>2753</v>
      </c>
      <c r="B1220">
        <v>447216</v>
      </c>
      <c r="C1220" t="s">
        <v>2752</v>
      </c>
      <c r="D1220" s="1">
        <v>36447</v>
      </c>
      <c r="E1220" t="s">
        <v>783</v>
      </c>
      <c r="F1220">
        <v>68</v>
      </c>
      <c r="G1220">
        <f t="shared" si="18"/>
        <v>1219</v>
      </c>
    </row>
    <row r="1221" spans="1:7" x14ac:dyDescent="0.3">
      <c r="A1221" t="s">
        <v>2755</v>
      </c>
      <c r="B1221">
        <v>659780</v>
      </c>
      <c r="C1221" t="s">
        <v>2754</v>
      </c>
      <c r="D1221" s="1">
        <v>37079</v>
      </c>
      <c r="E1221" t="s">
        <v>9</v>
      </c>
      <c r="F1221">
        <v>82</v>
      </c>
      <c r="G1221">
        <f t="shared" ref="G1221:G1284" si="19">SUM(G1220 +1)</f>
        <v>1220</v>
      </c>
    </row>
    <row r="1222" spans="1:7" x14ac:dyDescent="0.3">
      <c r="A1222" t="s">
        <v>2757</v>
      </c>
      <c r="B1222">
        <v>52937</v>
      </c>
      <c r="C1222" t="s">
        <v>2756</v>
      </c>
      <c r="D1222" s="1">
        <v>31332</v>
      </c>
      <c r="E1222" t="s">
        <v>1507</v>
      </c>
      <c r="F1222">
        <v>81</v>
      </c>
      <c r="G1222">
        <f t="shared" si="19"/>
        <v>1221</v>
      </c>
    </row>
    <row r="1223" spans="1:7" x14ac:dyDescent="0.3">
      <c r="A1223" t="s">
        <v>2759</v>
      </c>
      <c r="B1223">
        <v>670522</v>
      </c>
      <c r="C1223" t="s">
        <v>2758</v>
      </c>
      <c r="D1223" s="1">
        <v>36388</v>
      </c>
      <c r="E1223" t="s">
        <v>68</v>
      </c>
      <c r="F1223">
        <v>70</v>
      </c>
      <c r="G1223">
        <f t="shared" si="19"/>
        <v>1222</v>
      </c>
    </row>
    <row r="1224" spans="1:7" x14ac:dyDescent="0.3">
      <c r="A1224" t="s">
        <v>2761</v>
      </c>
      <c r="B1224">
        <v>47289</v>
      </c>
      <c r="C1224" t="s">
        <v>2760</v>
      </c>
      <c r="D1224" s="1">
        <v>30813</v>
      </c>
      <c r="E1224" t="s">
        <v>1642</v>
      </c>
      <c r="F1224">
        <v>82</v>
      </c>
      <c r="G1224">
        <f t="shared" si="19"/>
        <v>1223</v>
      </c>
    </row>
    <row r="1225" spans="1:7" x14ac:dyDescent="0.3">
      <c r="A1225" t="s">
        <v>2763</v>
      </c>
      <c r="B1225">
        <v>74182</v>
      </c>
      <c r="C1225" t="s">
        <v>2762</v>
      </c>
      <c r="D1225" s="1">
        <v>31491</v>
      </c>
      <c r="E1225" t="s">
        <v>918</v>
      </c>
      <c r="F1225">
        <v>88</v>
      </c>
      <c r="G1225">
        <f t="shared" si="19"/>
        <v>1224</v>
      </c>
    </row>
    <row r="1226" spans="1:7" x14ac:dyDescent="0.3">
      <c r="A1226" t="s">
        <v>2765</v>
      </c>
      <c r="B1226">
        <v>37604</v>
      </c>
      <c r="C1226" t="s">
        <v>2764</v>
      </c>
      <c r="D1226" s="1">
        <v>31692</v>
      </c>
      <c r="E1226" t="s">
        <v>2766</v>
      </c>
      <c r="F1226">
        <v>69</v>
      </c>
      <c r="G1226">
        <f t="shared" si="19"/>
        <v>1225</v>
      </c>
    </row>
    <row r="1227" spans="1:7" x14ac:dyDescent="0.3">
      <c r="A1227" t="s">
        <v>2768</v>
      </c>
      <c r="B1227">
        <v>570561</v>
      </c>
      <c r="C1227" t="s">
        <v>2767</v>
      </c>
      <c r="D1227" s="1">
        <v>35046</v>
      </c>
      <c r="E1227" t="s">
        <v>9</v>
      </c>
      <c r="F1227">
        <v>68</v>
      </c>
      <c r="G1227">
        <f t="shared" si="19"/>
        <v>1226</v>
      </c>
    </row>
    <row r="1228" spans="1:7" x14ac:dyDescent="0.3">
      <c r="A1228" t="s">
        <v>2770</v>
      </c>
      <c r="B1228">
        <v>94167</v>
      </c>
      <c r="C1228" t="s">
        <v>2769</v>
      </c>
      <c r="D1228" s="1">
        <v>34009</v>
      </c>
      <c r="E1228" t="s">
        <v>82</v>
      </c>
      <c r="F1228">
        <v>79</v>
      </c>
      <c r="G1228">
        <f t="shared" si="19"/>
        <v>1227</v>
      </c>
    </row>
    <row r="1229" spans="1:7" x14ac:dyDescent="0.3">
      <c r="A1229" t="s">
        <v>2772</v>
      </c>
      <c r="B1229">
        <v>76837</v>
      </c>
      <c r="C1229" t="s">
        <v>2771</v>
      </c>
      <c r="D1229" s="1">
        <v>32953</v>
      </c>
      <c r="E1229" t="s">
        <v>52</v>
      </c>
      <c r="F1229">
        <v>64</v>
      </c>
      <c r="G1229">
        <f t="shared" si="19"/>
        <v>1228</v>
      </c>
    </row>
    <row r="1230" spans="1:7" x14ac:dyDescent="0.3">
      <c r="A1230" t="s">
        <v>2774</v>
      </c>
      <c r="B1230">
        <v>281405</v>
      </c>
      <c r="C1230" t="s">
        <v>2773</v>
      </c>
      <c r="D1230" s="1">
        <v>34133</v>
      </c>
      <c r="E1230" t="s">
        <v>35</v>
      </c>
      <c r="F1230">
        <v>67</v>
      </c>
      <c r="G1230">
        <f t="shared" si="19"/>
        <v>1229</v>
      </c>
    </row>
    <row r="1231" spans="1:7" x14ac:dyDescent="0.3">
      <c r="A1231" t="s">
        <v>2776</v>
      </c>
      <c r="B1231">
        <v>24902</v>
      </c>
      <c r="C1231" t="s">
        <v>2775</v>
      </c>
      <c r="D1231" s="1">
        <v>30533</v>
      </c>
      <c r="E1231" t="s">
        <v>116</v>
      </c>
      <c r="F1231">
        <v>80</v>
      </c>
      <c r="G1231">
        <f t="shared" si="19"/>
        <v>1230</v>
      </c>
    </row>
    <row r="1232" spans="1:7" x14ac:dyDescent="0.3">
      <c r="A1232" t="s">
        <v>2778</v>
      </c>
      <c r="B1232">
        <v>335984</v>
      </c>
      <c r="C1232" t="s">
        <v>2777</v>
      </c>
      <c r="D1232" s="1">
        <v>34969</v>
      </c>
      <c r="E1232" t="s">
        <v>251</v>
      </c>
      <c r="F1232">
        <v>72</v>
      </c>
      <c r="G1232">
        <f t="shared" si="19"/>
        <v>1231</v>
      </c>
    </row>
    <row r="1233" spans="1:7" x14ac:dyDescent="0.3">
      <c r="A1233" t="s">
        <v>2780</v>
      </c>
      <c r="B1233">
        <v>644786</v>
      </c>
      <c r="C1233" t="s">
        <v>2779</v>
      </c>
      <c r="D1233" s="1">
        <v>35799</v>
      </c>
      <c r="E1233" t="s">
        <v>9</v>
      </c>
      <c r="F1233">
        <v>75</v>
      </c>
      <c r="G1233">
        <f t="shared" si="19"/>
        <v>1232</v>
      </c>
    </row>
    <row r="1234" spans="1:7" x14ac:dyDescent="0.3">
      <c r="A1234" t="s">
        <v>2782</v>
      </c>
      <c r="B1234">
        <v>424205</v>
      </c>
      <c r="C1234" t="s">
        <v>2781</v>
      </c>
      <c r="D1234" s="1">
        <v>35604</v>
      </c>
      <c r="E1234" t="s">
        <v>68</v>
      </c>
      <c r="F1234">
        <v>73</v>
      </c>
      <c r="G1234">
        <f t="shared" si="19"/>
        <v>1233</v>
      </c>
    </row>
    <row r="1235" spans="1:7" x14ac:dyDescent="0.3">
      <c r="A1235" t="s">
        <v>2785</v>
      </c>
      <c r="B1235">
        <v>260858</v>
      </c>
      <c r="C1235" t="s">
        <v>2784</v>
      </c>
      <c r="D1235" s="1">
        <v>33243</v>
      </c>
      <c r="E1235" t="s">
        <v>9</v>
      </c>
      <c r="F1235">
        <v>84</v>
      </c>
      <c r="G1235">
        <f t="shared" si="19"/>
        <v>1234</v>
      </c>
    </row>
    <row r="1236" spans="1:7" x14ac:dyDescent="0.3">
      <c r="A1236" t="s">
        <v>2787</v>
      </c>
      <c r="B1236">
        <v>45599</v>
      </c>
      <c r="C1236" t="s">
        <v>2786</v>
      </c>
      <c r="D1236" s="1">
        <v>32515</v>
      </c>
      <c r="E1236" t="s">
        <v>85</v>
      </c>
      <c r="F1236">
        <v>75</v>
      </c>
      <c r="G1236">
        <f t="shared" si="19"/>
        <v>1235</v>
      </c>
    </row>
    <row r="1237" spans="1:7" x14ac:dyDescent="0.3">
      <c r="A1237" t="s">
        <v>2789</v>
      </c>
      <c r="B1237">
        <v>52590</v>
      </c>
      <c r="C1237" t="s">
        <v>2788</v>
      </c>
      <c r="D1237" s="1">
        <v>33152</v>
      </c>
      <c r="E1237" t="s">
        <v>2790</v>
      </c>
      <c r="F1237">
        <v>74</v>
      </c>
      <c r="G1237">
        <f t="shared" si="19"/>
        <v>1236</v>
      </c>
    </row>
    <row r="1238" spans="1:7" x14ac:dyDescent="0.3">
      <c r="A1238" t="s">
        <v>2792</v>
      </c>
      <c r="B1238">
        <v>111893</v>
      </c>
      <c r="C1238" t="s">
        <v>2791</v>
      </c>
      <c r="D1238" s="1">
        <v>32181</v>
      </c>
      <c r="E1238" t="s">
        <v>380</v>
      </c>
      <c r="F1238">
        <v>78</v>
      </c>
      <c r="G1238">
        <f t="shared" si="19"/>
        <v>1237</v>
      </c>
    </row>
    <row r="1239" spans="1:7" x14ac:dyDescent="0.3">
      <c r="A1239" t="s">
        <v>2794</v>
      </c>
      <c r="B1239">
        <v>494934</v>
      </c>
      <c r="C1239" t="s">
        <v>2793</v>
      </c>
      <c r="D1239" s="1">
        <v>36175</v>
      </c>
      <c r="E1239" t="s">
        <v>596</v>
      </c>
      <c r="F1239">
        <v>82</v>
      </c>
      <c r="G1239">
        <f t="shared" si="19"/>
        <v>1238</v>
      </c>
    </row>
    <row r="1240" spans="1:7" x14ac:dyDescent="0.3">
      <c r="A1240" t="s">
        <v>2796</v>
      </c>
      <c r="B1240">
        <v>636466</v>
      </c>
      <c r="C1240" t="s">
        <v>2795</v>
      </c>
      <c r="D1240" s="1">
        <v>35432</v>
      </c>
      <c r="E1240" t="s">
        <v>1962</v>
      </c>
      <c r="F1240">
        <v>75</v>
      </c>
      <c r="G1240">
        <f t="shared" si="19"/>
        <v>1239</v>
      </c>
    </row>
    <row r="1241" spans="1:7" x14ac:dyDescent="0.3">
      <c r="A1241" t="s">
        <v>2798</v>
      </c>
      <c r="B1241">
        <v>139915</v>
      </c>
      <c r="C1241" t="s">
        <v>2797</v>
      </c>
      <c r="D1241" s="1">
        <v>33275</v>
      </c>
      <c r="E1241" t="s">
        <v>569</v>
      </c>
      <c r="F1241">
        <v>70</v>
      </c>
      <c r="G1241">
        <f t="shared" si="19"/>
        <v>1240</v>
      </c>
    </row>
    <row r="1242" spans="1:7" x14ac:dyDescent="0.3">
      <c r="A1242" t="s">
        <v>2800</v>
      </c>
      <c r="B1242">
        <v>373170</v>
      </c>
      <c r="C1242" t="s">
        <v>2799</v>
      </c>
      <c r="D1242" s="1">
        <v>35085</v>
      </c>
      <c r="E1242" t="s">
        <v>35</v>
      </c>
      <c r="F1242">
        <v>70</v>
      </c>
      <c r="G1242">
        <f t="shared" si="19"/>
        <v>1241</v>
      </c>
    </row>
    <row r="1243" spans="1:7" x14ac:dyDescent="0.3">
      <c r="A1243" t="s">
        <v>2802</v>
      </c>
      <c r="B1243">
        <v>262474</v>
      </c>
      <c r="C1243" t="s">
        <v>2801</v>
      </c>
      <c r="D1243" s="1">
        <v>34526</v>
      </c>
      <c r="E1243" t="s">
        <v>190</v>
      </c>
      <c r="F1243">
        <v>75</v>
      </c>
      <c r="G1243">
        <f t="shared" si="19"/>
        <v>1242</v>
      </c>
    </row>
    <row r="1244" spans="1:7" x14ac:dyDescent="0.3">
      <c r="A1244" t="s">
        <v>2804</v>
      </c>
      <c r="B1244">
        <v>315141</v>
      </c>
      <c r="C1244" t="s">
        <v>2803</v>
      </c>
      <c r="D1244" s="1">
        <v>35855</v>
      </c>
      <c r="E1244" t="s">
        <v>2805</v>
      </c>
      <c r="F1244">
        <v>75</v>
      </c>
      <c r="G1244">
        <f t="shared" si="19"/>
        <v>1243</v>
      </c>
    </row>
    <row r="1245" spans="1:7" x14ac:dyDescent="0.3">
      <c r="A1245" t="s">
        <v>2807</v>
      </c>
      <c r="B1245">
        <v>215765</v>
      </c>
      <c r="C1245" t="s">
        <v>2806</v>
      </c>
      <c r="D1245" s="1">
        <v>34988</v>
      </c>
      <c r="E1245" t="s">
        <v>271</v>
      </c>
      <c r="F1245">
        <v>78</v>
      </c>
      <c r="G1245">
        <f t="shared" si="19"/>
        <v>1244</v>
      </c>
    </row>
    <row r="1246" spans="1:7" x14ac:dyDescent="0.3">
      <c r="A1246" t="s">
        <v>2809</v>
      </c>
      <c r="B1246">
        <v>344579</v>
      </c>
      <c r="C1246" t="s">
        <v>2808</v>
      </c>
      <c r="D1246" s="1">
        <v>36364</v>
      </c>
      <c r="E1246" t="s">
        <v>1115</v>
      </c>
      <c r="F1246">
        <v>65</v>
      </c>
      <c r="G1246">
        <f t="shared" si="19"/>
        <v>1245</v>
      </c>
    </row>
    <row r="1247" spans="1:7" x14ac:dyDescent="0.3">
      <c r="A1247" t="s">
        <v>2811</v>
      </c>
      <c r="B1247">
        <v>22338</v>
      </c>
      <c r="C1247" t="s">
        <v>2810</v>
      </c>
      <c r="D1247" s="1">
        <v>31264</v>
      </c>
      <c r="E1247" t="s">
        <v>2812</v>
      </c>
      <c r="F1247">
        <v>70</v>
      </c>
      <c r="G1247">
        <f t="shared" si="19"/>
        <v>1246</v>
      </c>
    </row>
    <row r="1248" spans="1:7" x14ac:dyDescent="0.3">
      <c r="A1248" t="s">
        <v>2814</v>
      </c>
      <c r="B1248">
        <v>56067</v>
      </c>
      <c r="C1248" t="s">
        <v>2813</v>
      </c>
      <c r="D1248" s="1">
        <v>32598</v>
      </c>
      <c r="E1248" t="s">
        <v>35</v>
      </c>
      <c r="F1248">
        <v>63</v>
      </c>
      <c r="G1248">
        <f t="shared" si="19"/>
        <v>1247</v>
      </c>
    </row>
    <row r="1249" spans="1:7" x14ac:dyDescent="0.3">
      <c r="A1249" t="s">
        <v>2816</v>
      </c>
      <c r="B1249">
        <v>471004</v>
      </c>
      <c r="C1249" t="s">
        <v>2815</v>
      </c>
      <c r="D1249" s="1">
        <v>37136</v>
      </c>
      <c r="E1249" t="s">
        <v>277</v>
      </c>
      <c r="F1249">
        <v>86</v>
      </c>
      <c r="G1249">
        <f t="shared" si="19"/>
        <v>1248</v>
      </c>
    </row>
    <row r="1250" spans="1:7" x14ac:dyDescent="0.3">
      <c r="A1250" t="s">
        <v>2818</v>
      </c>
      <c r="B1250">
        <v>210374</v>
      </c>
      <c r="C1250" t="s">
        <v>2817</v>
      </c>
      <c r="D1250" s="1">
        <v>33378</v>
      </c>
      <c r="E1250" t="s">
        <v>1209</v>
      </c>
      <c r="F1250">
        <v>68</v>
      </c>
      <c r="G1250">
        <f t="shared" si="19"/>
        <v>1249</v>
      </c>
    </row>
    <row r="1251" spans="1:7" x14ac:dyDescent="0.3">
      <c r="A1251" t="s">
        <v>2820</v>
      </c>
      <c r="B1251">
        <v>5477</v>
      </c>
      <c r="C1251" t="s">
        <v>2819</v>
      </c>
      <c r="D1251" s="1">
        <v>29926</v>
      </c>
      <c r="E1251" t="s">
        <v>2821</v>
      </c>
      <c r="F1251">
        <v>81</v>
      </c>
      <c r="G1251">
        <f t="shared" si="19"/>
        <v>1250</v>
      </c>
    </row>
    <row r="1252" spans="1:7" x14ac:dyDescent="0.3">
      <c r="A1252" t="s">
        <v>2823</v>
      </c>
      <c r="B1252">
        <v>144779</v>
      </c>
      <c r="C1252" t="s">
        <v>2822</v>
      </c>
      <c r="D1252" s="1">
        <v>33663</v>
      </c>
      <c r="E1252" t="s">
        <v>2824</v>
      </c>
      <c r="F1252">
        <v>73</v>
      </c>
      <c r="G1252">
        <f t="shared" si="19"/>
        <v>1251</v>
      </c>
    </row>
    <row r="1253" spans="1:7" x14ac:dyDescent="0.3">
      <c r="A1253" t="s">
        <v>2826</v>
      </c>
      <c r="B1253">
        <v>423445</v>
      </c>
      <c r="C1253" t="s">
        <v>2825</v>
      </c>
      <c r="D1253" s="1">
        <v>35678</v>
      </c>
      <c r="E1253" t="s">
        <v>2827</v>
      </c>
      <c r="F1253">
        <v>77</v>
      </c>
      <c r="G1253">
        <f t="shared" si="19"/>
        <v>1252</v>
      </c>
    </row>
    <row r="1254" spans="1:7" x14ac:dyDescent="0.3">
      <c r="A1254" t="s">
        <v>2829</v>
      </c>
      <c r="B1254">
        <v>44675</v>
      </c>
      <c r="C1254" t="s">
        <v>2828</v>
      </c>
      <c r="D1254" s="1">
        <v>33113</v>
      </c>
      <c r="E1254" t="s">
        <v>2830</v>
      </c>
      <c r="F1254">
        <v>65</v>
      </c>
      <c r="G1254">
        <f t="shared" si="19"/>
        <v>1253</v>
      </c>
    </row>
    <row r="1255" spans="1:7" x14ac:dyDescent="0.3">
      <c r="A1255" t="s">
        <v>2832</v>
      </c>
      <c r="B1255">
        <v>333093</v>
      </c>
      <c r="C1255" t="s">
        <v>2831</v>
      </c>
      <c r="D1255" s="1">
        <v>34184</v>
      </c>
      <c r="E1255" t="s">
        <v>2833</v>
      </c>
      <c r="F1255">
        <v>85</v>
      </c>
      <c r="G1255">
        <f t="shared" si="19"/>
        <v>1254</v>
      </c>
    </row>
    <row r="1256" spans="1:7" x14ac:dyDescent="0.3">
      <c r="A1256" t="s">
        <v>2835</v>
      </c>
      <c r="B1256">
        <v>401935</v>
      </c>
      <c r="C1256" t="s">
        <v>2834</v>
      </c>
      <c r="D1256" s="1">
        <v>35814</v>
      </c>
      <c r="E1256" t="s">
        <v>472</v>
      </c>
      <c r="F1256">
        <v>80</v>
      </c>
      <c r="G1256">
        <f t="shared" si="19"/>
        <v>1255</v>
      </c>
    </row>
    <row r="1257" spans="1:7" x14ac:dyDescent="0.3">
      <c r="A1257" t="s">
        <v>2837</v>
      </c>
      <c r="B1257">
        <v>713500</v>
      </c>
      <c r="C1257" t="s">
        <v>2836</v>
      </c>
      <c r="D1257" s="1">
        <v>34922</v>
      </c>
      <c r="E1257" t="s">
        <v>9</v>
      </c>
      <c r="F1257">
        <v>102</v>
      </c>
      <c r="G1257">
        <f t="shared" si="19"/>
        <v>1256</v>
      </c>
    </row>
    <row r="1258" spans="1:7" x14ac:dyDescent="0.3">
      <c r="A1258" t="s">
        <v>2839</v>
      </c>
      <c r="B1258">
        <v>81778</v>
      </c>
      <c r="C1258" t="s">
        <v>2838</v>
      </c>
      <c r="D1258" s="1">
        <v>32620</v>
      </c>
      <c r="E1258" t="s">
        <v>12</v>
      </c>
      <c r="F1258">
        <v>82</v>
      </c>
      <c r="G1258">
        <f t="shared" si="19"/>
        <v>1257</v>
      </c>
    </row>
    <row r="1259" spans="1:7" x14ac:dyDescent="0.3">
      <c r="A1259" t="s">
        <v>2841</v>
      </c>
      <c r="B1259">
        <v>195540</v>
      </c>
      <c r="C1259" t="s">
        <v>2840</v>
      </c>
      <c r="D1259" s="1">
        <v>32143</v>
      </c>
      <c r="E1259" t="s">
        <v>380</v>
      </c>
      <c r="F1259">
        <v>83</v>
      </c>
      <c r="G1259">
        <f t="shared" si="19"/>
        <v>1258</v>
      </c>
    </row>
    <row r="1260" spans="1:7" x14ac:dyDescent="0.3">
      <c r="A1260" t="s">
        <v>2843</v>
      </c>
      <c r="B1260">
        <v>118318</v>
      </c>
      <c r="C1260" t="s">
        <v>2842</v>
      </c>
      <c r="D1260" s="1">
        <v>33466</v>
      </c>
      <c r="E1260" t="s">
        <v>323</v>
      </c>
      <c r="F1260">
        <v>70</v>
      </c>
      <c r="G1260">
        <f t="shared" si="19"/>
        <v>1259</v>
      </c>
    </row>
    <row r="1261" spans="1:7" x14ac:dyDescent="0.3">
      <c r="A1261" t="s">
        <v>2845</v>
      </c>
      <c r="B1261">
        <v>127128</v>
      </c>
      <c r="C1261" t="s">
        <v>2844</v>
      </c>
      <c r="D1261" s="1">
        <v>33512</v>
      </c>
      <c r="E1261" t="s">
        <v>99</v>
      </c>
      <c r="F1261">
        <v>66</v>
      </c>
      <c r="G1261">
        <f t="shared" si="19"/>
        <v>1260</v>
      </c>
    </row>
    <row r="1262" spans="1:7" x14ac:dyDescent="0.3">
      <c r="A1262" t="s">
        <v>2847</v>
      </c>
      <c r="B1262">
        <v>126796</v>
      </c>
      <c r="C1262" t="s">
        <v>2846</v>
      </c>
      <c r="D1262" s="1">
        <v>33472</v>
      </c>
      <c r="E1262" t="s">
        <v>1771</v>
      </c>
      <c r="F1262">
        <v>67</v>
      </c>
      <c r="G1262">
        <f t="shared" si="19"/>
        <v>1261</v>
      </c>
    </row>
    <row r="1263" spans="1:7" x14ac:dyDescent="0.3">
      <c r="A1263" t="s">
        <v>2849</v>
      </c>
      <c r="B1263">
        <v>315772</v>
      </c>
      <c r="C1263" t="s">
        <v>2848</v>
      </c>
      <c r="D1263" s="1">
        <v>35889</v>
      </c>
      <c r="E1263" t="s">
        <v>9</v>
      </c>
      <c r="F1263">
        <v>78</v>
      </c>
      <c r="G1263">
        <f t="shared" si="19"/>
        <v>1262</v>
      </c>
    </row>
    <row r="1264" spans="1:7" x14ac:dyDescent="0.3">
      <c r="A1264" t="s">
        <v>2851</v>
      </c>
      <c r="B1264">
        <v>268280</v>
      </c>
      <c r="C1264" t="s">
        <v>2850</v>
      </c>
      <c r="D1264" s="1">
        <v>34263</v>
      </c>
      <c r="E1264" t="s">
        <v>518</v>
      </c>
      <c r="F1264">
        <v>77</v>
      </c>
      <c r="G1264">
        <f t="shared" si="19"/>
        <v>1263</v>
      </c>
    </row>
    <row r="1265" spans="1:7" x14ac:dyDescent="0.3">
      <c r="A1265" t="s">
        <v>2853</v>
      </c>
      <c r="B1265">
        <v>45509</v>
      </c>
      <c r="C1265" t="s">
        <v>2852</v>
      </c>
      <c r="D1265" s="1">
        <v>32536</v>
      </c>
      <c r="E1265" t="s">
        <v>12</v>
      </c>
      <c r="F1265">
        <v>76</v>
      </c>
      <c r="G1265">
        <f t="shared" si="19"/>
        <v>1264</v>
      </c>
    </row>
    <row r="1266" spans="1:7" x14ac:dyDescent="0.3">
      <c r="A1266" t="s">
        <v>2855</v>
      </c>
      <c r="B1266">
        <v>210368</v>
      </c>
      <c r="C1266" t="s">
        <v>2854</v>
      </c>
      <c r="D1266" s="1">
        <v>34089</v>
      </c>
      <c r="E1266" t="s">
        <v>9</v>
      </c>
      <c r="F1266">
        <v>68</v>
      </c>
      <c r="G1266">
        <f t="shared" si="19"/>
        <v>1265</v>
      </c>
    </row>
    <row r="1267" spans="1:7" x14ac:dyDescent="0.3">
      <c r="A1267" t="s">
        <v>2857</v>
      </c>
      <c r="B1267">
        <v>652007</v>
      </c>
      <c r="C1267" t="s">
        <v>2856</v>
      </c>
      <c r="D1267" s="1">
        <v>35444</v>
      </c>
      <c r="E1267" t="s">
        <v>41</v>
      </c>
      <c r="F1267">
        <v>91</v>
      </c>
      <c r="G1267">
        <f t="shared" si="19"/>
        <v>1266</v>
      </c>
    </row>
    <row r="1268" spans="1:7" x14ac:dyDescent="0.3">
      <c r="A1268" t="s">
        <v>2859</v>
      </c>
      <c r="B1268">
        <v>277782</v>
      </c>
      <c r="C1268" t="s">
        <v>2858</v>
      </c>
      <c r="D1268" s="1">
        <v>35327</v>
      </c>
      <c r="E1268" t="s">
        <v>1115</v>
      </c>
      <c r="F1268">
        <v>67</v>
      </c>
      <c r="G1268">
        <f t="shared" si="19"/>
        <v>1267</v>
      </c>
    </row>
    <row r="1269" spans="1:7" x14ac:dyDescent="0.3">
      <c r="A1269" t="s">
        <v>2861</v>
      </c>
      <c r="B1269">
        <v>48262</v>
      </c>
      <c r="C1269" t="s">
        <v>2860</v>
      </c>
      <c r="D1269" s="1">
        <v>32513</v>
      </c>
      <c r="E1269" t="s">
        <v>291</v>
      </c>
      <c r="F1269">
        <v>72</v>
      </c>
      <c r="G1269">
        <f t="shared" si="19"/>
        <v>1268</v>
      </c>
    </row>
    <row r="1270" spans="1:7" x14ac:dyDescent="0.3">
      <c r="A1270" t="s">
        <v>2863</v>
      </c>
      <c r="B1270">
        <v>83946</v>
      </c>
      <c r="C1270" t="s">
        <v>2862</v>
      </c>
      <c r="D1270" s="1">
        <v>33479</v>
      </c>
      <c r="E1270" t="s">
        <v>2864</v>
      </c>
      <c r="F1270">
        <v>72</v>
      </c>
      <c r="G1270">
        <f t="shared" si="19"/>
        <v>1269</v>
      </c>
    </row>
    <row r="1271" spans="1:7" x14ac:dyDescent="0.3">
      <c r="A1271" t="s">
        <v>2866</v>
      </c>
      <c r="B1271">
        <v>294707</v>
      </c>
      <c r="C1271" t="s">
        <v>2865</v>
      </c>
      <c r="D1271" s="1">
        <v>35141</v>
      </c>
      <c r="E1271" t="s">
        <v>21</v>
      </c>
      <c r="F1271">
        <v>84</v>
      </c>
      <c r="G1271">
        <f t="shared" si="19"/>
        <v>1270</v>
      </c>
    </row>
    <row r="1272" spans="1:7" x14ac:dyDescent="0.3">
      <c r="A1272" t="s">
        <v>2868</v>
      </c>
      <c r="B1272">
        <v>202764</v>
      </c>
      <c r="C1272" t="s">
        <v>2867</v>
      </c>
      <c r="D1272" s="1">
        <v>33702</v>
      </c>
      <c r="E1272" t="s">
        <v>2869</v>
      </c>
      <c r="F1272">
        <v>70</v>
      </c>
      <c r="G1272">
        <f t="shared" si="19"/>
        <v>1271</v>
      </c>
    </row>
    <row r="1273" spans="1:7" x14ac:dyDescent="0.3">
      <c r="A1273" t="s">
        <v>2871</v>
      </c>
      <c r="B1273">
        <v>802341</v>
      </c>
      <c r="C1273" t="s">
        <v>2870</v>
      </c>
      <c r="D1273" s="1">
        <v>37483</v>
      </c>
      <c r="E1273" t="s">
        <v>181</v>
      </c>
      <c r="F1273">
        <v>71</v>
      </c>
      <c r="G1273">
        <f t="shared" si="19"/>
        <v>1272</v>
      </c>
    </row>
    <row r="1274" spans="1:7" x14ac:dyDescent="0.3">
      <c r="A1274" t="s">
        <v>2873</v>
      </c>
      <c r="B1274">
        <v>61952</v>
      </c>
      <c r="C1274" t="s">
        <v>2872</v>
      </c>
      <c r="D1274" s="1">
        <v>31740</v>
      </c>
      <c r="E1274" t="s">
        <v>68</v>
      </c>
      <c r="F1274">
        <v>69</v>
      </c>
      <c r="G1274">
        <f t="shared" si="19"/>
        <v>1273</v>
      </c>
    </row>
    <row r="1275" spans="1:7" x14ac:dyDescent="0.3">
      <c r="A1275" t="s">
        <v>2875</v>
      </c>
      <c r="B1275">
        <v>77360</v>
      </c>
      <c r="C1275" t="s">
        <v>2874</v>
      </c>
      <c r="D1275" s="1">
        <v>31244</v>
      </c>
      <c r="E1275" t="s">
        <v>1632</v>
      </c>
      <c r="F1275">
        <v>79</v>
      </c>
      <c r="G1275">
        <f t="shared" si="19"/>
        <v>1274</v>
      </c>
    </row>
    <row r="1276" spans="1:7" x14ac:dyDescent="0.3">
      <c r="A1276" t="s">
        <v>2877</v>
      </c>
      <c r="B1276">
        <v>139439</v>
      </c>
      <c r="C1276" t="s">
        <v>2876</v>
      </c>
      <c r="D1276" s="1">
        <v>32905</v>
      </c>
      <c r="E1276" t="s">
        <v>63</v>
      </c>
      <c r="F1276">
        <v>75</v>
      </c>
      <c r="G1276">
        <f t="shared" si="19"/>
        <v>1275</v>
      </c>
    </row>
    <row r="1277" spans="1:7" x14ac:dyDescent="0.3">
      <c r="A1277" t="s">
        <v>2879</v>
      </c>
      <c r="B1277">
        <v>125387</v>
      </c>
      <c r="C1277" t="s">
        <v>2878</v>
      </c>
      <c r="D1277" s="1">
        <v>33116</v>
      </c>
      <c r="E1277" t="s">
        <v>393</v>
      </c>
      <c r="F1277">
        <v>65</v>
      </c>
      <c r="G1277">
        <f t="shared" si="19"/>
        <v>1276</v>
      </c>
    </row>
    <row r="1278" spans="1:7" x14ac:dyDescent="0.3">
      <c r="A1278" t="s">
        <v>2881</v>
      </c>
      <c r="B1278">
        <v>401571</v>
      </c>
      <c r="C1278" t="s">
        <v>2880</v>
      </c>
      <c r="D1278" s="1">
        <v>35884</v>
      </c>
      <c r="E1278" t="s">
        <v>52</v>
      </c>
      <c r="F1278">
        <v>70</v>
      </c>
      <c r="G1278">
        <f t="shared" si="19"/>
        <v>1277</v>
      </c>
    </row>
    <row r="1279" spans="1:7" x14ac:dyDescent="0.3">
      <c r="A1279" t="s">
        <v>2883</v>
      </c>
      <c r="B1279">
        <v>178861</v>
      </c>
      <c r="C1279" t="s">
        <v>2882</v>
      </c>
      <c r="D1279" s="1">
        <v>34429</v>
      </c>
      <c r="E1279" t="s">
        <v>79</v>
      </c>
      <c r="F1279">
        <v>89</v>
      </c>
      <c r="G1279">
        <f t="shared" si="19"/>
        <v>1278</v>
      </c>
    </row>
    <row r="1280" spans="1:7" x14ac:dyDescent="0.3">
      <c r="A1280" t="s">
        <v>2885</v>
      </c>
      <c r="B1280">
        <v>562557</v>
      </c>
      <c r="C1280" t="s">
        <v>2884</v>
      </c>
      <c r="D1280" s="1">
        <v>35028</v>
      </c>
      <c r="E1280" t="s">
        <v>9</v>
      </c>
      <c r="F1280">
        <v>84</v>
      </c>
      <c r="G1280">
        <f t="shared" si="19"/>
        <v>1279</v>
      </c>
    </row>
    <row r="1281" spans="1:7" x14ac:dyDescent="0.3">
      <c r="A1281" t="s">
        <v>2887</v>
      </c>
      <c r="B1281">
        <v>37526</v>
      </c>
      <c r="C1281" t="s">
        <v>2886</v>
      </c>
      <c r="D1281" s="1">
        <v>32327</v>
      </c>
      <c r="E1281" t="s">
        <v>2888</v>
      </c>
      <c r="F1281">
        <v>87</v>
      </c>
      <c r="G1281">
        <f t="shared" si="19"/>
        <v>1280</v>
      </c>
    </row>
    <row r="1282" spans="1:7" x14ac:dyDescent="0.3">
      <c r="A1282" t="s">
        <v>2890</v>
      </c>
      <c r="B1282">
        <v>197157</v>
      </c>
      <c r="C1282" t="s">
        <v>2889</v>
      </c>
      <c r="D1282" s="1">
        <v>33292</v>
      </c>
      <c r="E1282" t="s">
        <v>2275</v>
      </c>
      <c r="F1282">
        <v>65</v>
      </c>
      <c r="G1282">
        <f t="shared" si="19"/>
        <v>1281</v>
      </c>
    </row>
    <row r="1283" spans="1:7" x14ac:dyDescent="0.3">
      <c r="A1283" t="s">
        <v>2892</v>
      </c>
      <c r="B1283">
        <v>41362</v>
      </c>
      <c r="C1283" t="s">
        <v>2891</v>
      </c>
      <c r="D1283" s="1">
        <v>31815</v>
      </c>
      <c r="E1283" t="s">
        <v>655</v>
      </c>
      <c r="F1283">
        <v>82</v>
      </c>
      <c r="G1283">
        <f t="shared" si="19"/>
        <v>1282</v>
      </c>
    </row>
    <row r="1284" spans="1:7" x14ac:dyDescent="0.3">
      <c r="A1284" t="s">
        <v>2894</v>
      </c>
      <c r="B1284">
        <v>220521</v>
      </c>
      <c r="C1284" t="s">
        <v>2893</v>
      </c>
      <c r="D1284" s="1">
        <v>32947</v>
      </c>
      <c r="E1284" t="s">
        <v>323</v>
      </c>
      <c r="F1284">
        <v>61</v>
      </c>
      <c r="G1284">
        <f t="shared" si="19"/>
        <v>1283</v>
      </c>
    </row>
    <row r="1285" spans="1:7" x14ac:dyDescent="0.3">
      <c r="A1285" t="s">
        <v>2896</v>
      </c>
      <c r="B1285">
        <v>242320</v>
      </c>
      <c r="C1285" t="s">
        <v>2895</v>
      </c>
      <c r="D1285" s="1">
        <v>34856</v>
      </c>
      <c r="E1285" t="s">
        <v>9</v>
      </c>
      <c r="F1285">
        <v>84</v>
      </c>
      <c r="G1285">
        <f t="shared" ref="G1285:G1348" si="20">SUM(G1284 +1)</f>
        <v>1284</v>
      </c>
    </row>
    <row r="1286" spans="1:7" x14ac:dyDescent="0.3">
      <c r="A1286" t="s">
        <v>2898</v>
      </c>
      <c r="B1286">
        <v>302792</v>
      </c>
      <c r="C1286" t="s">
        <v>2897</v>
      </c>
      <c r="D1286" s="1">
        <v>33549</v>
      </c>
      <c r="E1286" t="s">
        <v>9</v>
      </c>
      <c r="F1286">
        <v>66</v>
      </c>
      <c r="G1286">
        <f t="shared" si="20"/>
        <v>1285</v>
      </c>
    </row>
    <row r="1287" spans="1:7" x14ac:dyDescent="0.3">
      <c r="A1287" t="s">
        <v>2900</v>
      </c>
      <c r="B1287">
        <v>463777</v>
      </c>
      <c r="C1287" t="s">
        <v>2899</v>
      </c>
      <c r="D1287" s="1">
        <v>36130</v>
      </c>
      <c r="E1287" t="s">
        <v>9</v>
      </c>
      <c r="F1287">
        <v>73</v>
      </c>
      <c r="G1287">
        <f t="shared" si="20"/>
        <v>1286</v>
      </c>
    </row>
    <row r="1288" spans="1:7" x14ac:dyDescent="0.3">
      <c r="A1288" t="s">
        <v>2902</v>
      </c>
      <c r="B1288">
        <v>504153</v>
      </c>
      <c r="C1288" t="s">
        <v>2901</v>
      </c>
      <c r="D1288" s="1">
        <v>37621</v>
      </c>
      <c r="E1288" t="s">
        <v>9</v>
      </c>
      <c r="F1288">
        <v>80</v>
      </c>
      <c r="G1288">
        <f t="shared" si="20"/>
        <v>1287</v>
      </c>
    </row>
    <row r="1289" spans="1:7" x14ac:dyDescent="0.3">
      <c r="A1289" t="s">
        <v>2904</v>
      </c>
      <c r="B1289">
        <v>78961</v>
      </c>
      <c r="C1289" t="s">
        <v>2903</v>
      </c>
      <c r="D1289" s="1">
        <v>33116</v>
      </c>
      <c r="E1289" t="s">
        <v>1115</v>
      </c>
      <c r="F1289">
        <v>70</v>
      </c>
      <c r="G1289">
        <f t="shared" si="20"/>
        <v>1288</v>
      </c>
    </row>
    <row r="1290" spans="1:7" x14ac:dyDescent="0.3">
      <c r="A1290" t="s">
        <v>2906</v>
      </c>
      <c r="B1290">
        <v>368898</v>
      </c>
      <c r="C1290" t="s">
        <v>2905</v>
      </c>
      <c r="D1290" s="1">
        <v>36367</v>
      </c>
      <c r="E1290" t="s">
        <v>300</v>
      </c>
      <c r="F1290">
        <v>64</v>
      </c>
      <c r="G1290">
        <f t="shared" si="20"/>
        <v>1289</v>
      </c>
    </row>
    <row r="1291" spans="1:7" x14ac:dyDescent="0.3">
      <c r="A1291" t="s">
        <v>2908</v>
      </c>
      <c r="B1291">
        <v>209649</v>
      </c>
      <c r="C1291" t="s">
        <v>2907</v>
      </c>
      <c r="D1291" s="1">
        <v>34738</v>
      </c>
      <c r="E1291" t="s">
        <v>1000</v>
      </c>
      <c r="F1291">
        <v>75</v>
      </c>
      <c r="G1291">
        <f t="shared" si="20"/>
        <v>1290</v>
      </c>
    </row>
    <row r="1292" spans="1:7" x14ac:dyDescent="0.3">
      <c r="A1292" t="s">
        <v>2910</v>
      </c>
      <c r="B1292">
        <v>213545</v>
      </c>
      <c r="C1292" t="s">
        <v>2909</v>
      </c>
      <c r="D1292" s="1">
        <v>32463</v>
      </c>
      <c r="E1292" t="s">
        <v>9</v>
      </c>
      <c r="F1292">
        <v>84</v>
      </c>
      <c r="G1292">
        <f t="shared" si="20"/>
        <v>1291</v>
      </c>
    </row>
    <row r="1293" spans="1:7" x14ac:dyDescent="0.3">
      <c r="A1293" t="s">
        <v>2912</v>
      </c>
      <c r="B1293">
        <v>633780</v>
      </c>
      <c r="C1293" t="s">
        <v>2911</v>
      </c>
      <c r="D1293" s="1">
        <v>37081</v>
      </c>
      <c r="E1293" t="s">
        <v>9</v>
      </c>
      <c r="F1293">
        <v>73</v>
      </c>
      <c r="G1293">
        <f t="shared" si="20"/>
        <v>1292</v>
      </c>
    </row>
    <row r="1294" spans="1:7" x14ac:dyDescent="0.3">
      <c r="A1294" t="s">
        <v>2914</v>
      </c>
      <c r="B1294">
        <v>644780</v>
      </c>
      <c r="C1294" t="s">
        <v>2913</v>
      </c>
      <c r="D1294" s="1">
        <v>35499</v>
      </c>
      <c r="E1294" t="s">
        <v>1053</v>
      </c>
      <c r="F1294">
        <v>87</v>
      </c>
      <c r="G1294">
        <f t="shared" si="20"/>
        <v>1293</v>
      </c>
    </row>
    <row r="1295" spans="1:7" x14ac:dyDescent="0.3">
      <c r="A1295" t="s">
        <v>2916</v>
      </c>
      <c r="B1295">
        <v>347184</v>
      </c>
      <c r="C1295" t="s">
        <v>2915</v>
      </c>
      <c r="D1295" s="1">
        <v>34718</v>
      </c>
      <c r="E1295" t="s">
        <v>68</v>
      </c>
      <c r="F1295">
        <v>67</v>
      </c>
      <c r="G1295">
        <f t="shared" si="20"/>
        <v>1294</v>
      </c>
    </row>
    <row r="1296" spans="1:7" x14ac:dyDescent="0.3">
      <c r="A1296" t="s">
        <v>2918</v>
      </c>
      <c r="B1296">
        <v>336457</v>
      </c>
      <c r="C1296" t="s">
        <v>2917</v>
      </c>
      <c r="D1296" s="1">
        <v>34099</v>
      </c>
      <c r="E1296" t="s">
        <v>251</v>
      </c>
      <c r="F1296">
        <v>86</v>
      </c>
      <c r="G1296">
        <f t="shared" si="20"/>
        <v>1295</v>
      </c>
    </row>
    <row r="1297" spans="1:7" x14ac:dyDescent="0.3">
      <c r="A1297" t="s">
        <v>2920</v>
      </c>
      <c r="B1297">
        <v>353217</v>
      </c>
      <c r="C1297" t="s">
        <v>2919</v>
      </c>
      <c r="D1297" s="1">
        <v>35648</v>
      </c>
      <c r="E1297" t="s">
        <v>2633</v>
      </c>
      <c r="F1297">
        <v>84</v>
      </c>
      <c r="G1297">
        <f t="shared" si="20"/>
        <v>1296</v>
      </c>
    </row>
    <row r="1298" spans="1:7" x14ac:dyDescent="0.3">
      <c r="A1298" t="s">
        <v>2922</v>
      </c>
      <c r="B1298">
        <v>125696</v>
      </c>
      <c r="C1298" t="s">
        <v>2921</v>
      </c>
      <c r="D1298" s="1">
        <v>32560</v>
      </c>
      <c r="E1298" t="s">
        <v>518</v>
      </c>
      <c r="F1298">
        <v>82</v>
      </c>
      <c r="G1298">
        <f t="shared" si="20"/>
        <v>1297</v>
      </c>
    </row>
    <row r="1299" spans="1:7" x14ac:dyDescent="0.3">
      <c r="A1299" t="s">
        <v>2924</v>
      </c>
      <c r="B1299">
        <v>465676</v>
      </c>
      <c r="C1299" t="s">
        <v>2923</v>
      </c>
      <c r="D1299" s="1">
        <v>36755</v>
      </c>
      <c r="E1299" t="s">
        <v>251</v>
      </c>
      <c r="F1299">
        <v>60</v>
      </c>
      <c r="G1299">
        <f t="shared" si="20"/>
        <v>1298</v>
      </c>
    </row>
    <row r="1300" spans="1:7" x14ac:dyDescent="0.3">
      <c r="A1300" t="s">
        <v>2926</v>
      </c>
      <c r="B1300">
        <v>135510</v>
      </c>
      <c r="C1300" t="s">
        <v>2925</v>
      </c>
      <c r="D1300" s="1">
        <v>33695</v>
      </c>
      <c r="E1300" t="s">
        <v>2927</v>
      </c>
      <c r="F1300">
        <v>80</v>
      </c>
      <c r="G1300">
        <f t="shared" si="20"/>
        <v>1299</v>
      </c>
    </row>
    <row r="1301" spans="1:7" x14ac:dyDescent="0.3">
      <c r="A1301" t="s">
        <v>2929</v>
      </c>
      <c r="B1301">
        <v>218314</v>
      </c>
      <c r="C1301" t="s">
        <v>2928</v>
      </c>
      <c r="D1301" s="1">
        <v>32980</v>
      </c>
      <c r="E1301" t="s">
        <v>2930</v>
      </c>
      <c r="F1301">
        <v>86</v>
      </c>
      <c r="G1301">
        <f t="shared" si="20"/>
        <v>1300</v>
      </c>
    </row>
    <row r="1302" spans="1:7" x14ac:dyDescent="0.3">
      <c r="A1302" t="s">
        <v>2932</v>
      </c>
      <c r="B1302">
        <v>38003</v>
      </c>
      <c r="C1302" t="s">
        <v>2931</v>
      </c>
      <c r="D1302" s="1">
        <v>32550</v>
      </c>
      <c r="E1302" t="s">
        <v>12</v>
      </c>
      <c r="F1302">
        <v>75</v>
      </c>
      <c r="G1302">
        <f t="shared" si="20"/>
        <v>1301</v>
      </c>
    </row>
    <row r="1303" spans="1:7" x14ac:dyDescent="0.3">
      <c r="A1303" t="s">
        <v>2934</v>
      </c>
      <c r="B1303">
        <v>38100</v>
      </c>
      <c r="C1303" t="s">
        <v>2933</v>
      </c>
      <c r="D1303" s="1">
        <v>32150</v>
      </c>
      <c r="E1303" t="s">
        <v>2935</v>
      </c>
      <c r="F1303">
        <v>86</v>
      </c>
      <c r="G1303">
        <f t="shared" si="20"/>
        <v>1302</v>
      </c>
    </row>
    <row r="1304" spans="1:7" x14ac:dyDescent="0.3">
      <c r="A1304" t="s">
        <v>2937</v>
      </c>
      <c r="B1304">
        <v>144959</v>
      </c>
      <c r="C1304" t="s">
        <v>2936</v>
      </c>
      <c r="D1304" s="1">
        <v>31805</v>
      </c>
      <c r="E1304" t="s">
        <v>2938</v>
      </c>
      <c r="F1304">
        <v>78</v>
      </c>
      <c r="G1304">
        <f t="shared" si="20"/>
        <v>1303</v>
      </c>
    </row>
    <row r="1305" spans="1:7" x14ac:dyDescent="0.3">
      <c r="A1305" t="s">
        <v>2940</v>
      </c>
      <c r="B1305">
        <v>87214</v>
      </c>
      <c r="C1305" t="s">
        <v>2939</v>
      </c>
      <c r="D1305" s="1">
        <v>33399</v>
      </c>
      <c r="E1305" t="s">
        <v>336</v>
      </c>
      <c r="F1305">
        <v>79</v>
      </c>
      <c r="G1305">
        <f t="shared" si="20"/>
        <v>1304</v>
      </c>
    </row>
    <row r="1306" spans="1:7" x14ac:dyDescent="0.3">
      <c r="A1306" t="s">
        <v>2942</v>
      </c>
      <c r="B1306">
        <v>198529</v>
      </c>
      <c r="C1306" t="s">
        <v>2941</v>
      </c>
      <c r="D1306" s="1">
        <v>34202</v>
      </c>
      <c r="E1306" t="s">
        <v>2943</v>
      </c>
      <c r="F1306">
        <v>78</v>
      </c>
      <c r="G1306">
        <f t="shared" si="20"/>
        <v>1305</v>
      </c>
    </row>
    <row r="1307" spans="1:7" x14ac:dyDescent="0.3">
      <c r="A1307" t="s">
        <v>2945</v>
      </c>
      <c r="B1307">
        <v>212309</v>
      </c>
      <c r="C1307" t="s">
        <v>2944</v>
      </c>
      <c r="D1307" s="1">
        <v>33360</v>
      </c>
      <c r="E1307" t="s">
        <v>73</v>
      </c>
      <c r="F1307">
        <v>75</v>
      </c>
      <c r="G1307">
        <f t="shared" si="20"/>
        <v>1306</v>
      </c>
    </row>
    <row r="1308" spans="1:7" x14ac:dyDescent="0.3">
      <c r="A1308" t="s">
        <v>2947</v>
      </c>
      <c r="B1308">
        <v>113116</v>
      </c>
      <c r="C1308" t="s">
        <v>2946</v>
      </c>
      <c r="D1308" s="1">
        <v>33305</v>
      </c>
      <c r="E1308" t="s">
        <v>655</v>
      </c>
      <c r="F1308">
        <v>95</v>
      </c>
      <c r="G1308">
        <f t="shared" si="20"/>
        <v>1307</v>
      </c>
    </row>
    <row r="1309" spans="1:7" x14ac:dyDescent="0.3">
      <c r="A1309" t="s">
        <v>2949</v>
      </c>
      <c r="B1309">
        <v>306431</v>
      </c>
      <c r="C1309" t="s">
        <v>2948</v>
      </c>
      <c r="D1309" s="1">
        <v>34143</v>
      </c>
      <c r="E1309" t="s">
        <v>380</v>
      </c>
      <c r="F1309">
        <v>70</v>
      </c>
      <c r="G1309">
        <f t="shared" si="20"/>
        <v>1308</v>
      </c>
    </row>
    <row r="1310" spans="1:7" x14ac:dyDescent="0.3">
      <c r="A1310" t="s">
        <v>2951</v>
      </c>
      <c r="B1310">
        <v>164478</v>
      </c>
      <c r="C1310" t="s">
        <v>2950</v>
      </c>
      <c r="D1310" s="1">
        <v>33556</v>
      </c>
      <c r="E1310" t="s">
        <v>256</v>
      </c>
      <c r="F1310">
        <v>74</v>
      </c>
      <c r="G1310">
        <f t="shared" si="20"/>
        <v>1309</v>
      </c>
    </row>
    <row r="1311" spans="1:7" x14ac:dyDescent="0.3">
      <c r="A1311" t="s">
        <v>2953</v>
      </c>
      <c r="B1311">
        <v>123500</v>
      </c>
      <c r="C1311" t="s">
        <v>2952</v>
      </c>
      <c r="D1311" s="1">
        <v>32590</v>
      </c>
      <c r="E1311" t="s">
        <v>88</v>
      </c>
      <c r="F1311">
        <v>84</v>
      </c>
      <c r="G1311">
        <f t="shared" si="20"/>
        <v>1310</v>
      </c>
    </row>
    <row r="1312" spans="1:7" x14ac:dyDescent="0.3">
      <c r="A1312" t="s">
        <v>2955</v>
      </c>
      <c r="B1312">
        <v>430863</v>
      </c>
      <c r="C1312" t="s">
        <v>2954</v>
      </c>
      <c r="D1312" s="1">
        <v>35724</v>
      </c>
      <c r="E1312" t="s">
        <v>9</v>
      </c>
      <c r="F1312">
        <v>68</v>
      </c>
      <c r="G1312">
        <f t="shared" si="20"/>
        <v>1311</v>
      </c>
    </row>
    <row r="1313" spans="1:7" x14ac:dyDescent="0.3">
      <c r="A1313" t="s">
        <v>2957</v>
      </c>
      <c r="B1313">
        <v>78819</v>
      </c>
      <c r="C1313" t="s">
        <v>2956</v>
      </c>
      <c r="D1313" s="1">
        <v>33688</v>
      </c>
      <c r="E1313" t="s">
        <v>311</v>
      </c>
      <c r="F1313">
        <v>92</v>
      </c>
      <c r="G1313">
        <f t="shared" si="20"/>
        <v>1312</v>
      </c>
    </row>
    <row r="1314" spans="1:7" x14ac:dyDescent="0.3">
      <c r="A1314" t="s">
        <v>2959</v>
      </c>
      <c r="B1314">
        <v>735116</v>
      </c>
      <c r="C1314" t="s">
        <v>2958</v>
      </c>
      <c r="D1314" s="1">
        <v>35847</v>
      </c>
      <c r="E1314" t="s">
        <v>9</v>
      </c>
      <c r="F1314">
        <v>77</v>
      </c>
      <c r="G1314">
        <f t="shared" si="20"/>
        <v>1313</v>
      </c>
    </row>
    <row r="1315" spans="1:7" x14ac:dyDescent="0.3">
      <c r="A1315" t="s">
        <v>2961</v>
      </c>
      <c r="B1315">
        <v>355817</v>
      </c>
      <c r="C1315" t="s">
        <v>2960</v>
      </c>
      <c r="D1315" s="1">
        <v>34710</v>
      </c>
      <c r="E1315" t="s">
        <v>1118</v>
      </c>
      <c r="F1315">
        <v>67</v>
      </c>
      <c r="G1315">
        <f t="shared" si="20"/>
        <v>1314</v>
      </c>
    </row>
    <row r="1316" spans="1:7" x14ac:dyDescent="0.3">
      <c r="A1316" t="s">
        <v>2963</v>
      </c>
      <c r="B1316">
        <v>53681</v>
      </c>
      <c r="C1316" t="s">
        <v>2962</v>
      </c>
      <c r="D1316" s="1">
        <v>32934</v>
      </c>
      <c r="E1316" t="s">
        <v>271</v>
      </c>
      <c r="F1316">
        <v>65</v>
      </c>
      <c r="G1316">
        <f t="shared" si="20"/>
        <v>1315</v>
      </c>
    </row>
    <row r="1317" spans="1:7" x14ac:dyDescent="0.3">
      <c r="A1317" t="s">
        <v>2965</v>
      </c>
      <c r="B1317">
        <v>358752</v>
      </c>
      <c r="C1317" t="s">
        <v>2964</v>
      </c>
      <c r="D1317" s="1">
        <v>35274</v>
      </c>
      <c r="E1317" t="s">
        <v>256</v>
      </c>
      <c r="F1317">
        <v>73</v>
      </c>
      <c r="G1317">
        <f t="shared" si="20"/>
        <v>1316</v>
      </c>
    </row>
    <row r="1318" spans="1:7" x14ac:dyDescent="0.3">
      <c r="A1318" t="s">
        <v>2967</v>
      </c>
      <c r="B1318">
        <v>286919</v>
      </c>
      <c r="C1318" t="s">
        <v>2966</v>
      </c>
      <c r="D1318" s="1">
        <v>35517</v>
      </c>
      <c r="E1318" t="s">
        <v>635</v>
      </c>
      <c r="F1318">
        <v>67</v>
      </c>
      <c r="G1318">
        <f t="shared" si="20"/>
        <v>1317</v>
      </c>
    </row>
    <row r="1319" spans="1:7" x14ac:dyDescent="0.3">
      <c r="A1319" t="s">
        <v>2969</v>
      </c>
      <c r="B1319">
        <v>455564</v>
      </c>
      <c r="C1319" t="s">
        <v>2968</v>
      </c>
      <c r="D1319" s="1">
        <v>36659</v>
      </c>
      <c r="E1319" t="s">
        <v>9</v>
      </c>
      <c r="F1319">
        <v>64</v>
      </c>
      <c r="G1319">
        <f t="shared" si="20"/>
        <v>1318</v>
      </c>
    </row>
    <row r="1320" spans="1:7" x14ac:dyDescent="0.3">
      <c r="A1320" t="s">
        <v>2971</v>
      </c>
      <c r="B1320">
        <v>542796</v>
      </c>
      <c r="C1320" t="s">
        <v>2970</v>
      </c>
      <c r="D1320" s="1">
        <v>36789</v>
      </c>
      <c r="E1320" t="s">
        <v>311</v>
      </c>
      <c r="F1320">
        <v>69</v>
      </c>
      <c r="G1320">
        <f t="shared" si="20"/>
        <v>1319</v>
      </c>
    </row>
    <row r="1321" spans="1:7" x14ac:dyDescent="0.3">
      <c r="A1321" t="s">
        <v>2973</v>
      </c>
      <c r="B1321">
        <v>353463</v>
      </c>
      <c r="C1321" t="s">
        <v>2972</v>
      </c>
      <c r="D1321" s="1">
        <v>34007</v>
      </c>
      <c r="E1321" t="s">
        <v>52</v>
      </c>
      <c r="F1321">
        <v>78</v>
      </c>
      <c r="G1321">
        <f t="shared" si="20"/>
        <v>1320</v>
      </c>
    </row>
    <row r="1322" spans="1:7" x14ac:dyDescent="0.3">
      <c r="A1322" t="s">
        <v>2975</v>
      </c>
      <c r="B1322">
        <v>271438</v>
      </c>
      <c r="C1322" t="s">
        <v>2974</v>
      </c>
      <c r="D1322" s="1">
        <v>34765</v>
      </c>
      <c r="E1322" t="s">
        <v>35</v>
      </c>
      <c r="F1322">
        <v>61</v>
      </c>
      <c r="G1322">
        <f t="shared" si="20"/>
        <v>1321</v>
      </c>
    </row>
    <row r="1323" spans="1:7" x14ac:dyDescent="0.3">
      <c r="A1323" t="s">
        <v>2977</v>
      </c>
      <c r="B1323">
        <v>281319</v>
      </c>
      <c r="C1323" t="s">
        <v>2976</v>
      </c>
      <c r="D1323" s="1">
        <v>35107</v>
      </c>
      <c r="E1323" t="s">
        <v>221</v>
      </c>
      <c r="F1323">
        <v>77</v>
      </c>
      <c r="G1323">
        <f t="shared" si="20"/>
        <v>1322</v>
      </c>
    </row>
    <row r="1324" spans="1:7" x14ac:dyDescent="0.3">
      <c r="A1324" t="s">
        <v>2979</v>
      </c>
      <c r="B1324">
        <v>325614</v>
      </c>
      <c r="C1324" t="s">
        <v>2978</v>
      </c>
      <c r="D1324" s="1">
        <v>34895</v>
      </c>
      <c r="E1324" t="s">
        <v>190</v>
      </c>
      <c r="F1324">
        <v>70</v>
      </c>
      <c r="G1324">
        <f t="shared" si="20"/>
        <v>1323</v>
      </c>
    </row>
    <row r="1325" spans="1:7" x14ac:dyDescent="0.3">
      <c r="A1325" t="s">
        <v>2981</v>
      </c>
      <c r="B1325">
        <v>277353</v>
      </c>
      <c r="C1325" t="s">
        <v>2980</v>
      </c>
      <c r="D1325" s="1">
        <v>33923</v>
      </c>
      <c r="E1325" t="s">
        <v>2559</v>
      </c>
      <c r="F1325">
        <v>75</v>
      </c>
      <c r="G1325">
        <f t="shared" si="20"/>
        <v>1324</v>
      </c>
    </row>
    <row r="1326" spans="1:7" x14ac:dyDescent="0.3">
      <c r="A1326" t="s">
        <v>2983</v>
      </c>
      <c r="B1326">
        <v>309487</v>
      </c>
      <c r="C1326" t="s">
        <v>2982</v>
      </c>
      <c r="D1326" s="1">
        <v>35499</v>
      </c>
      <c r="E1326" t="s">
        <v>88</v>
      </c>
      <c r="F1326">
        <v>78</v>
      </c>
      <c r="G1326">
        <f t="shared" si="20"/>
        <v>1325</v>
      </c>
    </row>
    <row r="1327" spans="1:7" x14ac:dyDescent="0.3">
      <c r="A1327" t="s">
        <v>2985</v>
      </c>
      <c r="B1327">
        <v>171043</v>
      </c>
      <c r="C1327" t="s">
        <v>2984</v>
      </c>
      <c r="D1327" s="1">
        <v>31379</v>
      </c>
      <c r="E1327" t="s">
        <v>221</v>
      </c>
      <c r="F1327">
        <v>80</v>
      </c>
      <c r="G1327">
        <f t="shared" si="20"/>
        <v>1326</v>
      </c>
    </row>
    <row r="1328" spans="1:7" x14ac:dyDescent="0.3">
      <c r="A1328" t="s">
        <v>2987</v>
      </c>
      <c r="B1328">
        <v>221855</v>
      </c>
      <c r="C1328" t="s">
        <v>2986</v>
      </c>
      <c r="D1328" s="1">
        <v>33144</v>
      </c>
      <c r="E1328" t="s">
        <v>256</v>
      </c>
      <c r="F1328">
        <v>66</v>
      </c>
      <c r="G1328">
        <f t="shared" si="20"/>
        <v>1327</v>
      </c>
    </row>
    <row r="1329" spans="1:7" x14ac:dyDescent="0.3">
      <c r="A1329" t="s">
        <v>2989</v>
      </c>
      <c r="B1329">
        <v>336173</v>
      </c>
      <c r="C1329" t="s">
        <v>2988</v>
      </c>
      <c r="D1329" s="1">
        <v>35113</v>
      </c>
      <c r="E1329" t="s">
        <v>9</v>
      </c>
      <c r="F1329">
        <v>75</v>
      </c>
      <c r="G1329">
        <f t="shared" si="20"/>
        <v>1328</v>
      </c>
    </row>
    <row r="1330" spans="1:7" x14ac:dyDescent="0.3">
      <c r="A1330" t="s">
        <v>2991</v>
      </c>
      <c r="B1330">
        <v>430502</v>
      </c>
      <c r="C1330" t="s">
        <v>2990</v>
      </c>
      <c r="D1330" s="1">
        <v>34464</v>
      </c>
      <c r="E1330" t="s">
        <v>9</v>
      </c>
      <c r="F1330">
        <v>79</v>
      </c>
      <c r="G1330">
        <f t="shared" si="20"/>
        <v>1329</v>
      </c>
    </row>
    <row r="1331" spans="1:7" x14ac:dyDescent="0.3">
      <c r="A1331" t="s">
        <v>2993</v>
      </c>
      <c r="B1331">
        <v>18971</v>
      </c>
      <c r="C1331" t="s">
        <v>2992</v>
      </c>
      <c r="D1331" s="1">
        <v>31334</v>
      </c>
      <c r="E1331" t="s">
        <v>82</v>
      </c>
      <c r="F1331">
        <v>83</v>
      </c>
      <c r="G1331">
        <f t="shared" si="20"/>
        <v>1330</v>
      </c>
    </row>
    <row r="1332" spans="1:7" x14ac:dyDescent="0.3">
      <c r="A1332" t="s">
        <v>2995</v>
      </c>
      <c r="B1332">
        <v>228498</v>
      </c>
      <c r="C1332" t="s">
        <v>2994</v>
      </c>
      <c r="D1332" s="1">
        <v>32011</v>
      </c>
      <c r="E1332" t="s">
        <v>2996</v>
      </c>
      <c r="F1332">
        <v>73</v>
      </c>
      <c r="G1332">
        <f t="shared" si="20"/>
        <v>1331</v>
      </c>
    </row>
    <row r="1333" spans="1:7" x14ac:dyDescent="0.3">
      <c r="A1333" t="s">
        <v>2998</v>
      </c>
      <c r="B1333">
        <v>55972</v>
      </c>
      <c r="C1333" t="s">
        <v>2997</v>
      </c>
      <c r="D1333" s="1">
        <v>31962</v>
      </c>
      <c r="E1333" t="s">
        <v>169</v>
      </c>
      <c r="F1333">
        <v>81</v>
      </c>
      <c r="G1333">
        <f t="shared" si="20"/>
        <v>1332</v>
      </c>
    </row>
    <row r="1334" spans="1:7" x14ac:dyDescent="0.3">
      <c r="A1334" t="s">
        <v>3000</v>
      </c>
      <c r="B1334">
        <v>557061</v>
      </c>
      <c r="C1334" t="s">
        <v>2999</v>
      </c>
      <c r="D1334" s="1">
        <v>37256</v>
      </c>
      <c r="E1334" t="s">
        <v>686</v>
      </c>
      <c r="F1334">
        <v>71</v>
      </c>
      <c r="G1334">
        <f t="shared" si="20"/>
        <v>1333</v>
      </c>
    </row>
    <row r="1335" spans="1:7" x14ac:dyDescent="0.3">
      <c r="A1335" t="s">
        <v>3002</v>
      </c>
      <c r="B1335">
        <v>75554</v>
      </c>
      <c r="C1335" t="s">
        <v>3001</v>
      </c>
      <c r="D1335" s="1">
        <v>32971</v>
      </c>
      <c r="E1335" t="s">
        <v>655</v>
      </c>
      <c r="F1335">
        <v>80</v>
      </c>
      <c r="G1335">
        <f t="shared" si="20"/>
        <v>1334</v>
      </c>
    </row>
    <row r="1336" spans="1:7" x14ac:dyDescent="0.3">
      <c r="A1336" t="s">
        <v>3004</v>
      </c>
      <c r="B1336">
        <v>423441</v>
      </c>
      <c r="C1336" t="s">
        <v>3003</v>
      </c>
      <c r="D1336" s="1">
        <v>35093</v>
      </c>
      <c r="E1336" t="s">
        <v>288</v>
      </c>
      <c r="F1336">
        <v>81</v>
      </c>
      <c r="G1336">
        <f t="shared" si="20"/>
        <v>1335</v>
      </c>
    </row>
    <row r="1337" spans="1:7" x14ac:dyDescent="0.3">
      <c r="A1337" t="s">
        <v>3006</v>
      </c>
      <c r="B1337">
        <v>315759</v>
      </c>
      <c r="C1337" t="s">
        <v>3005</v>
      </c>
      <c r="D1337" s="1">
        <v>35797</v>
      </c>
      <c r="E1337" t="s">
        <v>393</v>
      </c>
      <c r="F1337">
        <v>63</v>
      </c>
      <c r="G1337">
        <f t="shared" si="20"/>
        <v>1336</v>
      </c>
    </row>
    <row r="1338" spans="1:7" x14ac:dyDescent="0.3">
      <c r="A1338" t="s">
        <v>3008</v>
      </c>
      <c r="B1338">
        <v>504206</v>
      </c>
      <c r="C1338" t="s">
        <v>3007</v>
      </c>
      <c r="D1338" s="1">
        <v>37308</v>
      </c>
      <c r="E1338" t="s">
        <v>393</v>
      </c>
      <c r="F1338">
        <v>64</v>
      </c>
      <c r="G1338">
        <f t="shared" si="20"/>
        <v>1337</v>
      </c>
    </row>
    <row r="1339" spans="1:7" x14ac:dyDescent="0.3">
      <c r="A1339" t="s">
        <v>3010</v>
      </c>
      <c r="B1339">
        <v>156115</v>
      </c>
      <c r="C1339" t="s">
        <v>3009</v>
      </c>
      <c r="D1339" s="1">
        <v>33998</v>
      </c>
      <c r="E1339" t="s">
        <v>169</v>
      </c>
      <c r="F1339">
        <v>75</v>
      </c>
      <c r="G1339">
        <f t="shared" si="20"/>
        <v>1338</v>
      </c>
    </row>
    <row r="1340" spans="1:7" x14ac:dyDescent="0.3">
      <c r="A1340" t="s">
        <v>3012</v>
      </c>
      <c r="B1340">
        <v>192399</v>
      </c>
      <c r="C1340" t="s">
        <v>3011</v>
      </c>
      <c r="D1340" s="1">
        <v>32722</v>
      </c>
      <c r="E1340" t="s">
        <v>9</v>
      </c>
      <c r="F1340">
        <v>90</v>
      </c>
      <c r="G1340">
        <f t="shared" si="20"/>
        <v>1339</v>
      </c>
    </row>
    <row r="1341" spans="1:7" x14ac:dyDescent="0.3">
      <c r="A1341" t="s">
        <v>3014</v>
      </c>
      <c r="B1341">
        <v>422666</v>
      </c>
      <c r="C1341" t="s">
        <v>3013</v>
      </c>
      <c r="D1341" s="1">
        <v>35638</v>
      </c>
      <c r="E1341" t="s">
        <v>3015</v>
      </c>
      <c r="F1341">
        <v>84</v>
      </c>
      <c r="G1341">
        <f t="shared" si="20"/>
        <v>1340</v>
      </c>
    </row>
    <row r="1342" spans="1:7" x14ac:dyDescent="0.3">
      <c r="A1342" t="s">
        <v>3017</v>
      </c>
      <c r="B1342">
        <v>261611</v>
      </c>
      <c r="C1342" t="s">
        <v>3016</v>
      </c>
      <c r="D1342" s="1">
        <v>34322</v>
      </c>
      <c r="E1342" t="s">
        <v>3018</v>
      </c>
      <c r="F1342">
        <v>78</v>
      </c>
      <c r="G1342">
        <f t="shared" si="20"/>
        <v>1341</v>
      </c>
    </row>
    <row r="1343" spans="1:7" x14ac:dyDescent="0.3">
      <c r="A1343" t="s">
        <v>3020</v>
      </c>
      <c r="B1343">
        <v>354725</v>
      </c>
      <c r="C1343" t="s">
        <v>3019</v>
      </c>
      <c r="D1343" s="1">
        <v>34474</v>
      </c>
      <c r="E1343" t="s">
        <v>3021</v>
      </c>
      <c r="F1343">
        <v>75</v>
      </c>
      <c r="G1343">
        <f t="shared" si="20"/>
        <v>1342</v>
      </c>
    </row>
    <row r="1344" spans="1:7" x14ac:dyDescent="0.3">
      <c r="A1344" t="s">
        <v>3023</v>
      </c>
      <c r="B1344">
        <v>365394</v>
      </c>
      <c r="C1344" t="s">
        <v>3022</v>
      </c>
      <c r="D1344" s="1">
        <v>35328</v>
      </c>
      <c r="E1344" t="s">
        <v>1274</v>
      </c>
      <c r="F1344">
        <v>68</v>
      </c>
      <c r="G1344">
        <f t="shared" si="20"/>
        <v>1343</v>
      </c>
    </row>
    <row r="1345" spans="1:7" x14ac:dyDescent="0.3">
      <c r="A1345" t="s">
        <v>3025</v>
      </c>
      <c r="B1345">
        <v>718088</v>
      </c>
      <c r="C1345" t="s">
        <v>3024</v>
      </c>
      <c r="D1345" s="1">
        <v>37357</v>
      </c>
      <c r="E1345" t="s">
        <v>712</v>
      </c>
      <c r="F1345">
        <v>73</v>
      </c>
      <c r="G1345">
        <f t="shared" si="20"/>
        <v>1344</v>
      </c>
    </row>
    <row r="1346" spans="1:7" x14ac:dyDescent="0.3">
      <c r="A1346" t="s">
        <v>3027</v>
      </c>
      <c r="B1346">
        <v>263770</v>
      </c>
      <c r="C1346" t="s">
        <v>3026</v>
      </c>
      <c r="D1346" s="1">
        <v>34814</v>
      </c>
      <c r="E1346" t="s">
        <v>323</v>
      </c>
      <c r="F1346">
        <v>84</v>
      </c>
      <c r="G1346">
        <f t="shared" si="20"/>
        <v>1345</v>
      </c>
    </row>
    <row r="1347" spans="1:7" x14ac:dyDescent="0.3">
      <c r="A1347" t="s">
        <v>3029</v>
      </c>
      <c r="B1347">
        <v>261321</v>
      </c>
      <c r="C1347" t="s">
        <v>3028</v>
      </c>
      <c r="D1347" s="1">
        <v>32913</v>
      </c>
      <c r="E1347" t="s">
        <v>9</v>
      </c>
      <c r="F1347">
        <v>82</v>
      </c>
      <c r="G1347">
        <f t="shared" si="20"/>
        <v>1346</v>
      </c>
    </row>
    <row r="1348" spans="1:7" x14ac:dyDescent="0.3">
      <c r="A1348" t="s">
        <v>3031</v>
      </c>
      <c r="B1348">
        <v>475208</v>
      </c>
      <c r="C1348" t="s">
        <v>3030</v>
      </c>
      <c r="D1348" s="1">
        <v>37070</v>
      </c>
      <c r="E1348" t="s">
        <v>9</v>
      </c>
      <c r="F1348">
        <v>77</v>
      </c>
      <c r="G1348">
        <f t="shared" si="20"/>
        <v>1347</v>
      </c>
    </row>
    <row r="1349" spans="1:7" x14ac:dyDescent="0.3">
      <c r="A1349" t="s">
        <v>3033</v>
      </c>
      <c r="B1349">
        <v>478940</v>
      </c>
      <c r="C1349" t="s">
        <v>3032</v>
      </c>
      <c r="D1349" s="1">
        <v>35957</v>
      </c>
      <c r="E1349" t="s">
        <v>9</v>
      </c>
      <c r="F1349">
        <v>75</v>
      </c>
      <c r="G1349">
        <f t="shared" ref="G1349:G1412" si="21">SUM(G1348 +1)</f>
        <v>1348</v>
      </c>
    </row>
    <row r="1350" spans="1:7" x14ac:dyDescent="0.3">
      <c r="A1350" t="s">
        <v>3035</v>
      </c>
      <c r="B1350">
        <v>9915</v>
      </c>
      <c r="C1350" t="s">
        <v>3034</v>
      </c>
      <c r="D1350" s="1">
        <v>31428</v>
      </c>
      <c r="E1350" t="s">
        <v>1293</v>
      </c>
      <c r="F1350">
        <v>79</v>
      </c>
      <c r="G1350">
        <f t="shared" si="21"/>
        <v>1349</v>
      </c>
    </row>
    <row r="1351" spans="1:7" x14ac:dyDescent="0.3">
      <c r="A1351" t="s">
        <v>3037</v>
      </c>
      <c r="B1351">
        <v>346922</v>
      </c>
      <c r="C1351" t="s">
        <v>3036</v>
      </c>
      <c r="D1351" s="1">
        <v>32756</v>
      </c>
      <c r="E1351" t="s">
        <v>68</v>
      </c>
      <c r="F1351">
        <v>78</v>
      </c>
      <c r="G1351">
        <f t="shared" si="21"/>
        <v>1350</v>
      </c>
    </row>
    <row r="1352" spans="1:7" x14ac:dyDescent="0.3">
      <c r="A1352" t="s">
        <v>3039</v>
      </c>
      <c r="B1352">
        <v>490621</v>
      </c>
      <c r="C1352" t="s">
        <v>3038</v>
      </c>
      <c r="D1352" s="1">
        <v>34737</v>
      </c>
      <c r="E1352" t="s">
        <v>190</v>
      </c>
      <c r="F1352">
        <v>70</v>
      </c>
      <c r="G1352">
        <f t="shared" si="21"/>
        <v>1351</v>
      </c>
    </row>
    <row r="1353" spans="1:7" x14ac:dyDescent="0.3">
      <c r="A1353" t="s">
        <v>3041</v>
      </c>
      <c r="B1353">
        <v>72947</v>
      </c>
      <c r="C1353" t="s">
        <v>3040</v>
      </c>
      <c r="D1353" s="1">
        <v>32499</v>
      </c>
      <c r="E1353" t="s">
        <v>1327</v>
      </c>
      <c r="F1353">
        <v>76</v>
      </c>
      <c r="G1353">
        <f t="shared" si="21"/>
        <v>1352</v>
      </c>
    </row>
    <row r="1354" spans="1:7" x14ac:dyDescent="0.3">
      <c r="A1354" t="s">
        <v>3043</v>
      </c>
      <c r="B1354">
        <v>347597</v>
      </c>
      <c r="C1354" t="s">
        <v>3042</v>
      </c>
      <c r="D1354" s="1">
        <v>34524</v>
      </c>
      <c r="E1354" t="s">
        <v>1009</v>
      </c>
      <c r="F1354">
        <v>73</v>
      </c>
      <c r="G1354">
        <f t="shared" si="21"/>
        <v>1353</v>
      </c>
    </row>
    <row r="1355" spans="1:7" x14ac:dyDescent="0.3">
      <c r="A1355" t="s">
        <v>3045</v>
      </c>
      <c r="B1355">
        <v>28810</v>
      </c>
      <c r="C1355" t="s">
        <v>3044</v>
      </c>
      <c r="D1355" s="1">
        <v>31728</v>
      </c>
      <c r="E1355" t="s">
        <v>2718</v>
      </c>
      <c r="F1355">
        <v>94</v>
      </c>
      <c r="G1355">
        <f t="shared" si="21"/>
        <v>1354</v>
      </c>
    </row>
    <row r="1356" spans="1:7" x14ac:dyDescent="0.3">
      <c r="A1356" t="s">
        <v>3047</v>
      </c>
      <c r="B1356">
        <v>26995</v>
      </c>
      <c r="C1356" t="s">
        <v>3046</v>
      </c>
      <c r="D1356" s="1">
        <v>30064</v>
      </c>
      <c r="E1356" t="s">
        <v>9</v>
      </c>
      <c r="F1356">
        <v>75</v>
      </c>
      <c r="G1356">
        <f t="shared" si="21"/>
        <v>1355</v>
      </c>
    </row>
    <row r="1357" spans="1:7" x14ac:dyDescent="0.3">
      <c r="A1357" t="s">
        <v>3049</v>
      </c>
      <c r="B1357">
        <v>509326</v>
      </c>
      <c r="C1357" t="s">
        <v>3048</v>
      </c>
      <c r="D1357" s="1">
        <v>36974</v>
      </c>
      <c r="E1357" t="s">
        <v>88</v>
      </c>
      <c r="F1357">
        <v>60</v>
      </c>
      <c r="G1357">
        <f t="shared" si="21"/>
        <v>1356</v>
      </c>
    </row>
    <row r="1358" spans="1:7" x14ac:dyDescent="0.3">
      <c r="A1358" t="s">
        <v>3051</v>
      </c>
      <c r="B1358">
        <v>252062</v>
      </c>
      <c r="C1358" t="s">
        <v>3050</v>
      </c>
      <c r="D1358" s="1">
        <v>34095</v>
      </c>
      <c r="E1358" t="s">
        <v>3052</v>
      </c>
      <c r="F1358">
        <v>71</v>
      </c>
      <c r="G1358">
        <f t="shared" si="21"/>
        <v>1357</v>
      </c>
    </row>
    <row r="1359" spans="1:7" x14ac:dyDescent="0.3">
      <c r="A1359" t="s">
        <v>3054</v>
      </c>
      <c r="B1359">
        <v>19104</v>
      </c>
      <c r="C1359" t="s">
        <v>3053</v>
      </c>
      <c r="D1359" s="1">
        <v>31809</v>
      </c>
      <c r="E1359" t="s">
        <v>3055</v>
      </c>
      <c r="F1359">
        <v>72</v>
      </c>
      <c r="G1359">
        <f t="shared" si="21"/>
        <v>1358</v>
      </c>
    </row>
    <row r="1360" spans="1:7" x14ac:dyDescent="0.3">
      <c r="A1360" t="s">
        <v>3056</v>
      </c>
      <c r="B1360">
        <v>429259</v>
      </c>
      <c r="C1360" t="s">
        <v>608</v>
      </c>
      <c r="D1360" s="1">
        <v>36216</v>
      </c>
      <c r="E1360" t="s">
        <v>9</v>
      </c>
      <c r="F1360">
        <v>84</v>
      </c>
      <c r="G1360">
        <f t="shared" si="21"/>
        <v>1359</v>
      </c>
    </row>
    <row r="1361" spans="1:7" x14ac:dyDescent="0.3">
      <c r="A1361" t="s">
        <v>3058</v>
      </c>
      <c r="B1361">
        <v>393323</v>
      </c>
      <c r="C1361" t="s">
        <v>3057</v>
      </c>
      <c r="D1361" s="1">
        <v>36821</v>
      </c>
      <c r="E1361" t="s">
        <v>9</v>
      </c>
      <c r="F1361">
        <v>70</v>
      </c>
      <c r="G1361">
        <f t="shared" si="21"/>
        <v>1360</v>
      </c>
    </row>
    <row r="1362" spans="1:7" x14ac:dyDescent="0.3">
      <c r="A1362" t="s">
        <v>3060</v>
      </c>
      <c r="B1362">
        <v>213005</v>
      </c>
      <c r="C1362" t="s">
        <v>3059</v>
      </c>
      <c r="D1362" s="1">
        <v>33099</v>
      </c>
      <c r="E1362" t="s">
        <v>3061</v>
      </c>
      <c r="F1362">
        <v>76</v>
      </c>
      <c r="G1362">
        <f t="shared" si="21"/>
        <v>1361</v>
      </c>
    </row>
    <row r="1363" spans="1:7" x14ac:dyDescent="0.3">
      <c r="A1363" t="s">
        <v>3063</v>
      </c>
      <c r="B1363">
        <v>659781</v>
      </c>
      <c r="C1363" t="s">
        <v>3062</v>
      </c>
      <c r="D1363" s="1">
        <v>37343</v>
      </c>
      <c r="E1363" t="s">
        <v>3064</v>
      </c>
      <c r="F1363">
        <v>75</v>
      </c>
      <c r="G1363">
        <f t="shared" si="21"/>
        <v>1362</v>
      </c>
    </row>
    <row r="1364" spans="1:7" x14ac:dyDescent="0.3">
      <c r="A1364" t="s">
        <v>3066</v>
      </c>
      <c r="B1364">
        <v>67407</v>
      </c>
      <c r="C1364" t="s">
        <v>3065</v>
      </c>
      <c r="D1364" s="1">
        <v>32781</v>
      </c>
      <c r="E1364" t="s">
        <v>82</v>
      </c>
      <c r="F1364">
        <v>81</v>
      </c>
      <c r="G1364">
        <f t="shared" si="21"/>
        <v>1363</v>
      </c>
    </row>
    <row r="1365" spans="1:7" x14ac:dyDescent="0.3">
      <c r="A1365" t="s">
        <v>3068</v>
      </c>
      <c r="B1365">
        <v>210682</v>
      </c>
      <c r="C1365" t="s">
        <v>3067</v>
      </c>
      <c r="D1365" s="1">
        <v>32757</v>
      </c>
      <c r="E1365" t="s">
        <v>9</v>
      </c>
      <c r="F1365">
        <v>89</v>
      </c>
      <c r="G1365">
        <f t="shared" si="21"/>
        <v>1364</v>
      </c>
    </row>
    <row r="1366" spans="1:7" x14ac:dyDescent="0.3">
      <c r="A1366" t="s">
        <v>3070</v>
      </c>
      <c r="B1366">
        <v>78506</v>
      </c>
      <c r="C1366" t="s">
        <v>3069</v>
      </c>
      <c r="D1366" s="1">
        <v>33640</v>
      </c>
      <c r="E1366" t="s">
        <v>603</v>
      </c>
      <c r="F1366">
        <v>82</v>
      </c>
      <c r="G1366">
        <f t="shared" si="21"/>
        <v>1365</v>
      </c>
    </row>
    <row r="1367" spans="1:7" x14ac:dyDescent="0.3">
      <c r="A1367" t="s">
        <v>3072</v>
      </c>
      <c r="B1367">
        <v>112336</v>
      </c>
      <c r="C1367" t="s">
        <v>3071</v>
      </c>
      <c r="D1367" s="1">
        <v>33424</v>
      </c>
      <c r="E1367" t="s">
        <v>274</v>
      </c>
      <c r="F1367">
        <v>77</v>
      </c>
      <c r="G1367">
        <f t="shared" si="21"/>
        <v>1366</v>
      </c>
    </row>
    <row r="1368" spans="1:7" x14ac:dyDescent="0.3">
      <c r="A1368" t="s">
        <v>3074</v>
      </c>
      <c r="B1368">
        <v>562382</v>
      </c>
      <c r="C1368" t="s">
        <v>3073</v>
      </c>
      <c r="D1368" s="1">
        <v>35025</v>
      </c>
      <c r="E1368" t="s">
        <v>3075</v>
      </c>
      <c r="F1368">
        <v>79</v>
      </c>
      <c r="G1368">
        <f t="shared" si="21"/>
        <v>1367</v>
      </c>
    </row>
    <row r="1369" spans="1:7" x14ac:dyDescent="0.3">
      <c r="A1369" t="s">
        <v>3077</v>
      </c>
      <c r="B1369">
        <v>280149</v>
      </c>
      <c r="C1369" t="s">
        <v>3076</v>
      </c>
      <c r="D1369" s="1">
        <v>33992</v>
      </c>
      <c r="E1369" t="s">
        <v>35</v>
      </c>
      <c r="F1369">
        <v>73</v>
      </c>
      <c r="G1369">
        <f t="shared" si="21"/>
        <v>1368</v>
      </c>
    </row>
    <row r="1370" spans="1:7" x14ac:dyDescent="0.3">
      <c r="A1370" t="s">
        <v>3079</v>
      </c>
      <c r="B1370">
        <v>174729</v>
      </c>
      <c r="C1370" t="s">
        <v>3078</v>
      </c>
      <c r="D1370" s="1">
        <v>32368</v>
      </c>
      <c r="E1370" t="s">
        <v>9</v>
      </c>
      <c r="F1370">
        <v>75</v>
      </c>
      <c r="G1370">
        <f t="shared" si="21"/>
        <v>1369</v>
      </c>
    </row>
    <row r="1371" spans="1:7" x14ac:dyDescent="0.3">
      <c r="A1371" t="s">
        <v>3080</v>
      </c>
      <c r="B1371">
        <v>85363</v>
      </c>
      <c r="C1371" t="s">
        <v>730</v>
      </c>
      <c r="D1371" s="1">
        <v>32721</v>
      </c>
      <c r="E1371" t="s">
        <v>68</v>
      </c>
      <c r="F1371">
        <v>64</v>
      </c>
      <c r="G1371">
        <f t="shared" si="21"/>
        <v>1370</v>
      </c>
    </row>
    <row r="1372" spans="1:7" x14ac:dyDescent="0.3">
      <c r="A1372" t="s">
        <v>3082</v>
      </c>
      <c r="B1372">
        <v>355998</v>
      </c>
      <c r="C1372" t="s">
        <v>3081</v>
      </c>
      <c r="D1372" s="1">
        <v>35663</v>
      </c>
      <c r="E1372" t="s">
        <v>60</v>
      </c>
      <c r="F1372">
        <v>59</v>
      </c>
      <c r="G1372">
        <f t="shared" si="21"/>
        <v>1371</v>
      </c>
    </row>
    <row r="1373" spans="1:7" x14ac:dyDescent="0.3">
      <c r="A1373" t="s">
        <v>3084</v>
      </c>
      <c r="B1373">
        <v>98334</v>
      </c>
      <c r="C1373" t="s">
        <v>3083</v>
      </c>
      <c r="D1373" s="1">
        <v>32601</v>
      </c>
      <c r="E1373" t="s">
        <v>99</v>
      </c>
      <c r="F1373">
        <v>70</v>
      </c>
      <c r="G1373">
        <f t="shared" si="21"/>
        <v>1372</v>
      </c>
    </row>
    <row r="1374" spans="1:7" x14ac:dyDescent="0.3">
      <c r="A1374" t="s">
        <v>3086</v>
      </c>
      <c r="B1374">
        <v>3455</v>
      </c>
      <c r="C1374" t="s">
        <v>3085</v>
      </c>
      <c r="D1374" s="1">
        <v>29862</v>
      </c>
      <c r="E1374" t="s">
        <v>3087</v>
      </c>
      <c r="F1374">
        <v>95</v>
      </c>
      <c r="G1374">
        <f t="shared" si="21"/>
        <v>1373</v>
      </c>
    </row>
    <row r="1375" spans="1:7" x14ac:dyDescent="0.3">
      <c r="A1375" t="s">
        <v>3089</v>
      </c>
      <c r="B1375">
        <v>105993</v>
      </c>
      <c r="C1375" t="s">
        <v>3088</v>
      </c>
      <c r="D1375" s="1">
        <v>31909</v>
      </c>
      <c r="E1375" t="s">
        <v>9</v>
      </c>
      <c r="F1375">
        <v>70</v>
      </c>
      <c r="G1375">
        <f t="shared" si="21"/>
        <v>1374</v>
      </c>
    </row>
    <row r="1376" spans="1:7" x14ac:dyDescent="0.3">
      <c r="A1376" t="s">
        <v>3091</v>
      </c>
      <c r="B1376">
        <v>140497</v>
      </c>
      <c r="C1376" t="s">
        <v>3090</v>
      </c>
      <c r="D1376" s="1">
        <v>33104</v>
      </c>
      <c r="E1376" t="s">
        <v>3092</v>
      </c>
      <c r="F1376">
        <v>93</v>
      </c>
      <c r="G1376">
        <f t="shared" si="21"/>
        <v>1375</v>
      </c>
    </row>
    <row r="1377" spans="1:7" x14ac:dyDescent="0.3">
      <c r="A1377" t="s">
        <v>3094</v>
      </c>
      <c r="B1377">
        <v>39897</v>
      </c>
      <c r="C1377" t="s">
        <v>3093</v>
      </c>
      <c r="D1377" s="1">
        <v>30705</v>
      </c>
      <c r="E1377" t="s">
        <v>129</v>
      </c>
      <c r="F1377">
        <v>70</v>
      </c>
      <c r="G1377">
        <f t="shared" si="21"/>
        <v>1376</v>
      </c>
    </row>
    <row r="1378" spans="1:7" x14ac:dyDescent="0.3">
      <c r="A1378" t="s">
        <v>3096</v>
      </c>
      <c r="B1378">
        <v>42974</v>
      </c>
      <c r="C1378" t="s">
        <v>3095</v>
      </c>
      <c r="D1378" s="1">
        <v>31798</v>
      </c>
      <c r="E1378" t="s">
        <v>271</v>
      </c>
      <c r="F1378">
        <v>73</v>
      </c>
      <c r="G1378">
        <f t="shared" si="21"/>
        <v>1377</v>
      </c>
    </row>
    <row r="1379" spans="1:7" x14ac:dyDescent="0.3">
      <c r="A1379" t="s">
        <v>3098</v>
      </c>
      <c r="B1379">
        <v>237061</v>
      </c>
      <c r="C1379" t="s">
        <v>3097</v>
      </c>
      <c r="D1379" s="1">
        <v>34541</v>
      </c>
      <c r="E1379" t="s">
        <v>1118</v>
      </c>
      <c r="F1379">
        <v>67</v>
      </c>
      <c r="G1379">
        <f t="shared" si="21"/>
        <v>1378</v>
      </c>
    </row>
    <row r="1380" spans="1:7" x14ac:dyDescent="0.3">
      <c r="A1380" t="s">
        <v>3100</v>
      </c>
      <c r="B1380">
        <v>189782</v>
      </c>
      <c r="C1380" t="s">
        <v>3099</v>
      </c>
      <c r="D1380" s="1">
        <v>34561</v>
      </c>
      <c r="E1380" t="s">
        <v>283</v>
      </c>
      <c r="F1380">
        <v>77</v>
      </c>
      <c r="G1380">
        <f t="shared" si="21"/>
        <v>1379</v>
      </c>
    </row>
    <row r="1381" spans="1:7" x14ac:dyDescent="0.3">
      <c r="A1381" t="s">
        <v>3102</v>
      </c>
      <c r="B1381">
        <v>370841</v>
      </c>
      <c r="C1381" t="s">
        <v>3101</v>
      </c>
      <c r="D1381" s="1">
        <v>36699</v>
      </c>
      <c r="E1381" t="s">
        <v>9</v>
      </c>
      <c r="F1381">
        <v>66</v>
      </c>
      <c r="G1381">
        <f t="shared" si="21"/>
        <v>1380</v>
      </c>
    </row>
    <row r="1382" spans="1:7" x14ac:dyDescent="0.3">
      <c r="A1382" t="s">
        <v>3104</v>
      </c>
      <c r="B1382">
        <v>499604</v>
      </c>
      <c r="C1382" t="s">
        <v>3103</v>
      </c>
      <c r="D1382" s="1">
        <v>36244</v>
      </c>
      <c r="E1382" t="s">
        <v>3105</v>
      </c>
      <c r="F1382">
        <v>77</v>
      </c>
      <c r="G1382">
        <f t="shared" si="21"/>
        <v>1381</v>
      </c>
    </row>
    <row r="1383" spans="1:7" x14ac:dyDescent="0.3">
      <c r="A1383" t="s">
        <v>3107</v>
      </c>
      <c r="B1383">
        <v>22913</v>
      </c>
      <c r="C1383" t="s">
        <v>3106</v>
      </c>
      <c r="D1383" s="1">
        <v>31079</v>
      </c>
      <c r="E1383" t="s">
        <v>311</v>
      </c>
      <c r="F1383">
        <v>87</v>
      </c>
      <c r="G1383">
        <f t="shared" si="21"/>
        <v>1382</v>
      </c>
    </row>
    <row r="1384" spans="1:7" x14ac:dyDescent="0.3">
      <c r="A1384" t="s">
        <v>3109</v>
      </c>
      <c r="B1384">
        <v>190185</v>
      </c>
      <c r="C1384" t="s">
        <v>3108</v>
      </c>
      <c r="D1384" s="1">
        <v>32716</v>
      </c>
      <c r="E1384" t="s">
        <v>1507</v>
      </c>
      <c r="F1384">
        <v>73</v>
      </c>
      <c r="G1384">
        <f t="shared" si="21"/>
        <v>1383</v>
      </c>
    </row>
    <row r="1385" spans="1:7" x14ac:dyDescent="0.3">
      <c r="A1385" t="s">
        <v>3111</v>
      </c>
      <c r="B1385">
        <v>419247</v>
      </c>
      <c r="C1385" t="s">
        <v>3110</v>
      </c>
      <c r="D1385" s="1">
        <v>35467</v>
      </c>
      <c r="E1385" t="s">
        <v>918</v>
      </c>
      <c r="F1385">
        <v>79</v>
      </c>
      <c r="G1385">
        <f t="shared" si="21"/>
        <v>1384</v>
      </c>
    </row>
    <row r="1386" spans="1:7" x14ac:dyDescent="0.3">
      <c r="A1386" t="s">
        <v>3113</v>
      </c>
      <c r="B1386">
        <v>114038</v>
      </c>
      <c r="C1386" t="s">
        <v>3112</v>
      </c>
      <c r="D1386" s="1">
        <v>33362</v>
      </c>
      <c r="E1386" t="s">
        <v>3114</v>
      </c>
      <c r="F1386">
        <v>79</v>
      </c>
      <c r="G1386">
        <f t="shared" si="21"/>
        <v>1385</v>
      </c>
    </row>
    <row r="1387" spans="1:7" x14ac:dyDescent="0.3">
      <c r="A1387" t="s">
        <v>3116</v>
      </c>
      <c r="B1387">
        <v>75442</v>
      </c>
      <c r="C1387" t="s">
        <v>3115</v>
      </c>
      <c r="D1387" s="1">
        <v>32196</v>
      </c>
      <c r="E1387" t="s">
        <v>52</v>
      </c>
      <c r="F1387">
        <v>68</v>
      </c>
      <c r="G1387">
        <f t="shared" si="21"/>
        <v>1386</v>
      </c>
    </row>
    <row r="1388" spans="1:7" x14ac:dyDescent="0.3">
      <c r="A1388" t="s">
        <v>3118</v>
      </c>
      <c r="B1388">
        <v>2514</v>
      </c>
      <c r="C1388" t="s">
        <v>3117</v>
      </c>
      <c r="D1388" s="1">
        <v>30895</v>
      </c>
      <c r="E1388" t="s">
        <v>271</v>
      </c>
      <c r="F1388">
        <v>79</v>
      </c>
      <c r="G1388">
        <f t="shared" si="21"/>
        <v>1387</v>
      </c>
    </row>
    <row r="1389" spans="1:7" x14ac:dyDescent="0.3">
      <c r="A1389" t="s">
        <v>3120</v>
      </c>
      <c r="B1389">
        <v>402838</v>
      </c>
      <c r="C1389" t="s">
        <v>3119</v>
      </c>
      <c r="D1389" s="1">
        <v>35652</v>
      </c>
      <c r="E1389" t="s">
        <v>9</v>
      </c>
      <c r="F1389">
        <v>79</v>
      </c>
      <c r="G1389">
        <f t="shared" si="21"/>
        <v>1388</v>
      </c>
    </row>
    <row r="1390" spans="1:7" x14ac:dyDescent="0.3">
      <c r="A1390" t="s">
        <v>3122</v>
      </c>
      <c r="B1390">
        <v>379892</v>
      </c>
      <c r="C1390" t="s">
        <v>3121</v>
      </c>
      <c r="D1390" s="1">
        <v>34973</v>
      </c>
      <c r="E1390" t="s">
        <v>380</v>
      </c>
      <c r="F1390">
        <v>81</v>
      </c>
      <c r="G1390">
        <f t="shared" si="21"/>
        <v>1389</v>
      </c>
    </row>
    <row r="1391" spans="1:7" x14ac:dyDescent="0.3">
      <c r="A1391" t="s">
        <v>3124</v>
      </c>
      <c r="B1391">
        <v>253573</v>
      </c>
      <c r="C1391" t="s">
        <v>3123</v>
      </c>
      <c r="D1391" s="1">
        <v>34952</v>
      </c>
      <c r="E1391" t="s">
        <v>393</v>
      </c>
      <c r="F1391">
        <v>73</v>
      </c>
      <c r="G1391">
        <f t="shared" si="21"/>
        <v>1390</v>
      </c>
    </row>
    <row r="1392" spans="1:7" x14ac:dyDescent="0.3">
      <c r="A1392" t="s">
        <v>3126</v>
      </c>
      <c r="B1392">
        <v>102281</v>
      </c>
      <c r="C1392" t="s">
        <v>3125</v>
      </c>
      <c r="D1392" s="1">
        <v>32142</v>
      </c>
      <c r="E1392" t="s">
        <v>3127</v>
      </c>
      <c r="F1392">
        <v>80</v>
      </c>
      <c r="G1392">
        <f t="shared" si="21"/>
        <v>1391</v>
      </c>
    </row>
    <row r="1393" spans="1:7" x14ac:dyDescent="0.3">
      <c r="A1393" t="s">
        <v>3129</v>
      </c>
      <c r="B1393">
        <v>116163</v>
      </c>
      <c r="C1393" t="s">
        <v>3128</v>
      </c>
      <c r="D1393" s="1">
        <v>33378</v>
      </c>
      <c r="E1393" t="s">
        <v>52</v>
      </c>
      <c r="F1393">
        <v>82</v>
      </c>
      <c r="G1393">
        <f t="shared" si="21"/>
        <v>1392</v>
      </c>
    </row>
    <row r="1394" spans="1:7" x14ac:dyDescent="0.3">
      <c r="A1394" t="s">
        <v>3131</v>
      </c>
      <c r="B1394">
        <v>644783</v>
      </c>
      <c r="C1394" t="s">
        <v>3130</v>
      </c>
      <c r="D1394" s="1">
        <v>35069</v>
      </c>
      <c r="E1394" t="s">
        <v>1492</v>
      </c>
      <c r="F1394">
        <v>68</v>
      </c>
      <c r="G1394">
        <f t="shared" si="21"/>
        <v>1393</v>
      </c>
    </row>
    <row r="1395" spans="1:7" x14ac:dyDescent="0.3">
      <c r="A1395" t="s">
        <v>3133</v>
      </c>
      <c r="B1395">
        <v>218352</v>
      </c>
      <c r="C1395" t="s">
        <v>3132</v>
      </c>
      <c r="D1395" s="1">
        <v>34246</v>
      </c>
      <c r="E1395" t="s">
        <v>146</v>
      </c>
      <c r="F1395">
        <v>76</v>
      </c>
      <c r="G1395">
        <f t="shared" si="21"/>
        <v>1394</v>
      </c>
    </row>
    <row r="1396" spans="1:7" x14ac:dyDescent="0.3">
      <c r="A1396" t="s">
        <v>3135</v>
      </c>
      <c r="B1396">
        <v>310441</v>
      </c>
      <c r="C1396" t="s">
        <v>3134</v>
      </c>
      <c r="D1396" s="1">
        <v>34462</v>
      </c>
      <c r="E1396" t="s">
        <v>9</v>
      </c>
      <c r="F1396">
        <v>74</v>
      </c>
      <c r="G1396">
        <f t="shared" si="21"/>
        <v>1395</v>
      </c>
    </row>
    <row r="1397" spans="1:7" x14ac:dyDescent="0.3">
      <c r="A1397" t="s">
        <v>3137</v>
      </c>
      <c r="B1397">
        <v>380996</v>
      </c>
      <c r="C1397" t="s">
        <v>3136</v>
      </c>
      <c r="D1397" s="1">
        <v>35547</v>
      </c>
      <c r="E1397" t="s">
        <v>52</v>
      </c>
      <c r="F1397">
        <v>64</v>
      </c>
      <c r="G1397">
        <f t="shared" si="21"/>
        <v>1396</v>
      </c>
    </row>
    <row r="1398" spans="1:7" x14ac:dyDescent="0.3">
      <c r="A1398" t="s">
        <v>3139</v>
      </c>
      <c r="B1398">
        <v>61591</v>
      </c>
      <c r="C1398" t="s">
        <v>3138</v>
      </c>
      <c r="D1398" s="1">
        <v>32432</v>
      </c>
      <c r="E1398" t="s">
        <v>291</v>
      </c>
      <c r="F1398">
        <v>67</v>
      </c>
      <c r="G1398">
        <f t="shared" si="21"/>
        <v>1397</v>
      </c>
    </row>
    <row r="1399" spans="1:7" x14ac:dyDescent="0.3">
      <c r="A1399" t="s">
        <v>3141</v>
      </c>
      <c r="B1399">
        <v>36896</v>
      </c>
      <c r="C1399" t="s">
        <v>3140</v>
      </c>
      <c r="D1399" s="1">
        <v>31979</v>
      </c>
      <c r="E1399" t="s">
        <v>648</v>
      </c>
      <c r="F1399">
        <v>75</v>
      </c>
      <c r="G1399">
        <f t="shared" si="21"/>
        <v>1398</v>
      </c>
    </row>
    <row r="1400" spans="1:7" x14ac:dyDescent="0.3">
      <c r="A1400" t="s">
        <v>3143</v>
      </c>
      <c r="B1400">
        <v>3332</v>
      </c>
      <c r="C1400" t="s">
        <v>3142</v>
      </c>
      <c r="D1400" s="1">
        <v>31344</v>
      </c>
      <c r="E1400" t="s">
        <v>635</v>
      </c>
      <c r="F1400">
        <v>78</v>
      </c>
      <c r="G1400">
        <f t="shared" si="21"/>
        <v>1399</v>
      </c>
    </row>
    <row r="1401" spans="1:7" x14ac:dyDescent="0.3">
      <c r="A1401" t="s">
        <v>3145</v>
      </c>
      <c r="B1401">
        <v>105973</v>
      </c>
      <c r="C1401" t="s">
        <v>3144</v>
      </c>
      <c r="D1401" s="1">
        <v>32079</v>
      </c>
      <c r="E1401" t="s">
        <v>518</v>
      </c>
      <c r="F1401">
        <v>82</v>
      </c>
      <c r="G1401">
        <f t="shared" si="21"/>
        <v>1400</v>
      </c>
    </row>
    <row r="1402" spans="1:7" x14ac:dyDescent="0.3">
      <c r="A1402" t="s">
        <v>3147</v>
      </c>
      <c r="B1402">
        <v>221624</v>
      </c>
      <c r="C1402" t="s">
        <v>3146</v>
      </c>
      <c r="D1402" s="1">
        <v>34791</v>
      </c>
      <c r="E1402" t="s">
        <v>9</v>
      </c>
      <c r="F1402">
        <v>86</v>
      </c>
      <c r="G1402">
        <f t="shared" si="21"/>
        <v>1401</v>
      </c>
    </row>
    <row r="1403" spans="1:7" x14ac:dyDescent="0.3">
      <c r="A1403" t="s">
        <v>3149</v>
      </c>
      <c r="B1403">
        <v>96740</v>
      </c>
      <c r="C1403" t="s">
        <v>3148</v>
      </c>
      <c r="D1403" s="1">
        <v>32927</v>
      </c>
      <c r="E1403" t="s">
        <v>35</v>
      </c>
      <c r="F1403">
        <v>85</v>
      </c>
      <c r="G1403">
        <f t="shared" si="21"/>
        <v>1402</v>
      </c>
    </row>
    <row r="1404" spans="1:7" x14ac:dyDescent="0.3">
      <c r="A1404" t="s">
        <v>3151</v>
      </c>
      <c r="B1404">
        <v>478530</v>
      </c>
      <c r="C1404" t="s">
        <v>3150</v>
      </c>
      <c r="D1404" s="1">
        <v>34573</v>
      </c>
      <c r="E1404" t="s">
        <v>783</v>
      </c>
      <c r="F1404">
        <v>78</v>
      </c>
      <c r="G1404">
        <f t="shared" si="21"/>
        <v>1403</v>
      </c>
    </row>
    <row r="1405" spans="1:7" x14ac:dyDescent="0.3">
      <c r="A1405" t="s">
        <v>3153</v>
      </c>
      <c r="B1405">
        <v>492054</v>
      </c>
      <c r="C1405" t="s">
        <v>3152</v>
      </c>
      <c r="D1405" s="1">
        <v>34836</v>
      </c>
      <c r="E1405" t="s">
        <v>9</v>
      </c>
      <c r="F1405">
        <v>66</v>
      </c>
      <c r="G1405">
        <f t="shared" si="21"/>
        <v>1404</v>
      </c>
    </row>
    <row r="1406" spans="1:7" x14ac:dyDescent="0.3">
      <c r="A1406" t="s">
        <v>3155</v>
      </c>
      <c r="B1406">
        <v>377377</v>
      </c>
      <c r="C1406" t="s">
        <v>3154</v>
      </c>
      <c r="D1406" s="1">
        <v>35236</v>
      </c>
      <c r="E1406" t="s">
        <v>88</v>
      </c>
      <c r="F1406">
        <v>75</v>
      </c>
      <c r="G1406">
        <f t="shared" si="21"/>
        <v>1405</v>
      </c>
    </row>
    <row r="1407" spans="1:7" x14ac:dyDescent="0.3">
      <c r="A1407" t="s">
        <v>3157</v>
      </c>
      <c r="B1407">
        <v>124978</v>
      </c>
      <c r="C1407" t="s">
        <v>3156</v>
      </c>
      <c r="D1407" s="1">
        <v>32922</v>
      </c>
      <c r="E1407" t="s">
        <v>380</v>
      </c>
      <c r="F1407">
        <v>79</v>
      </c>
      <c r="G1407">
        <f t="shared" si="21"/>
        <v>1406</v>
      </c>
    </row>
    <row r="1408" spans="1:7" x14ac:dyDescent="0.3">
      <c r="A1408" t="s">
        <v>3159</v>
      </c>
      <c r="B1408">
        <v>39840</v>
      </c>
      <c r="C1408" t="s">
        <v>3158</v>
      </c>
      <c r="D1408" s="1">
        <v>30357</v>
      </c>
      <c r="E1408" t="s">
        <v>9</v>
      </c>
      <c r="F1408">
        <v>73</v>
      </c>
      <c r="G1408">
        <f t="shared" si="21"/>
        <v>1407</v>
      </c>
    </row>
    <row r="1409" spans="1:7" x14ac:dyDescent="0.3">
      <c r="A1409" t="s">
        <v>3161</v>
      </c>
      <c r="B1409">
        <v>103064</v>
      </c>
      <c r="C1409" t="s">
        <v>3160</v>
      </c>
      <c r="D1409" s="1">
        <v>33285</v>
      </c>
      <c r="E1409" t="s">
        <v>82</v>
      </c>
      <c r="F1409">
        <v>82</v>
      </c>
      <c r="G1409">
        <f t="shared" si="21"/>
        <v>1408</v>
      </c>
    </row>
    <row r="1410" spans="1:7" x14ac:dyDescent="0.3">
      <c r="A1410" t="s">
        <v>3163</v>
      </c>
      <c r="B1410">
        <v>497483</v>
      </c>
      <c r="C1410" t="s">
        <v>3162</v>
      </c>
      <c r="D1410" s="1">
        <v>34397</v>
      </c>
      <c r="E1410" t="s">
        <v>1605</v>
      </c>
      <c r="F1410">
        <v>82</v>
      </c>
      <c r="G1410">
        <f t="shared" si="21"/>
        <v>1409</v>
      </c>
    </row>
    <row r="1411" spans="1:7" x14ac:dyDescent="0.3">
      <c r="A1411" t="s">
        <v>3165</v>
      </c>
      <c r="B1411">
        <v>378478</v>
      </c>
      <c r="C1411" t="s">
        <v>3164</v>
      </c>
      <c r="D1411" s="1">
        <v>34976</v>
      </c>
      <c r="E1411" t="s">
        <v>9</v>
      </c>
      <c r="F1411">
        <v>77</v>
      </c>
      <c r="G1411">
        <f t="shared" si="21"/>
        <v>1410</v>
      </c>
    </row>
    <row r="1412" spans="1:7" x14ac:dyDescent="0.3">
      <c r="A1412" t="s">
        <v>3167</v>
      </c>
      <c r="B1412">
        <v>180579</v>
      </c>
      <c r="C1412" t="s">
        <v>3166</v>
      </c>
      <c r="D1412" s="1">
        <v>32702</v>
      </c>
      <c r="E1412" t="s">
        <v>1274</v>
      </c>
      <c r="F1412">
        <v>80</v>
      </c>
      <c r="G1412">
        <f t="shared" si="21"/>
        <v>1411</v>
      </c>
    </row>
    <row r="1413" spans="1:7" x14ac:dyDescent="0.3">
      <c r="A1413" t="s">
        <v>3169</v>
      </c>
      <c r="B1413">
        <v>26841</v>
      </c>
      <c r="C1413" t="s">
        <v>3168</v>
      </c>
      <c r="D1413" s="1">
        <v>30916</v>
      </c>
      <c r="E1413" t="s">
        <v>9</v>
      </c>
      <c r="F1413">
        <v>86</v>
      </c>
      <c r="G1413">
        <f t="shared" ref="G1413:G1476" si="22">SUM(G1412 +1)</f>
        <v>1412</v>
      </c>
    </row>
    <row r="1414" spans="1:7" x14ac:dyDescent="0.3">
      <c r="A1414" t="s">
        <v>3171</v>
      </c>
      <c r="B1414">
        <v>417383</v>
      </c>
      <c r="C1414" t="s">
        <v>3170</v>
      </c>
      <c r="D1414" s="1">
        <v>34147</v>
      </c>
      <c r="E1414" t="s">
        <v>9</v>
      </c>
      <c r="F1414">
        <v>86</v>
      </c>
      <c r="G1414">
        <f t="shared" si="22"/>
        <v>1413</v>
      </c>
    </row>
    <row r="1415" spans="1:7" x14ac:dyDescent="0.3">
      <c r="A1415" t="s">
        <v>3173</v>
      </c>
      <c r="B1415">
        <v>324946</v>
      </c>
      <c r="C1415" t="s">
        <v>3172</v>
      </c>
      <c r="D1415" s="1">
        <v>35423</v>
      </c>
      <c r="E1415" t="s">
        <v>35</v>
      </c>
      <c r="F1415">
        <v>77</v>
      </c>
      <c r="G1415">
        <f t="shared" si="22"/>
        <v>1414</v>
      </c>
    </row>
    <row r="1416" spans="1:7" x14ac:dyDescent="0.3">
      <c r="A1416" t="s">
        <v>3175</v>
      </c>
      <c r="B1416">
        <v>129753</v>
      </c>
      <c r="C1416" t="s">
        <v>3174</v>
      </c>
      <c r="D1416" s="1">
        <v>32712</v>
      </c>
      <c r="E1416" t="s">
        <v>24</v>
      </c>
      <c r="F1416">
        <v>70</v>
      </c>
      <c r="G1416">
        <f t="shared" si="22"/>
        <v>1415</v>
      </c>
    </row>
    <row r="1417" spans="1:7" x14ac:dyDescent="0.3">
      <c r="A1417" t="s">
        <v>3177</v>
      </c>
      <c r="B1417">
        <v>504214</v>
      </c>
      <c r="C1417" t="s">
        <v>3176</v>
      </c>
      <c r="D1417" s="1">
        <v>37340</v>
      </c>
      <c r="E1417" t="s">
        <v>323</v>
      </c>
      <c r="F1417">
        <v>64</v>
      </c>
      <c r="G1417">
        <f t="shared" si="22"/>
        <v>1416</v>
      </c>
    </row>
    <row r="1418" spans="1:7" x14ac:dyDescent="0.3">
      <c r="A1418" t="s">
        <v>3179</v>
      </c>
      <c r="B1418">
        <v>213001</v>
      </c>
      <c r="C1418" t="s">
        <v>3178</v>
      </c>
      <c r="D1418" s="1">
        <v>32428</v>
      </c>
      <c r="E1418" t="s">
        <v>323</v>
      </c>
      <c r="F1418">
        <v>79</v>
      </c>
      <c r="G1418">
        <f t="shared" si="22"/>
        <v>1417</v>
      </c>
    </row>
    <row r="1419" spans="1:7" x14ac:dyDescent="0.3">
      <c r="A1419" t="s">
        <v>3181</v>
      </c>
      <c r="B1419">
        <v>137930</v>
      </c>
      <c r="C1419" t="s">
        <v>3180</v>
      </c>
      <c r="D1419" s="1">
        <v>31637</v>
      </c>
      <c r="E1419" t="s">
        <v>402</v>
      </c>
      <c r="F1419">
        <v>89</v>
      </c>
      <c r="G1419">
        <f t="shared" si="22"/>
        <v>1418</v>
      </c>
    </row>
    <row r="1420" spans="1:7" x14ac:dyDescent="0.3">
      <c r="A1420" t="s">
        <v>3183</v>
      </c>
      <c r="B1420">
        <v>589004</v>
      </c>
      <c r="C1420" t="s">
        <v>3182</v>
      </c>
      <c r="D1420" s="1">
        <v>36234</v>
      </c>
      <c r="E1420" t="s">
        <v>3184</v>
      </c>
      <c r="F1420">
        <v>70</v>
      </c>
      <c r="G1420">
        <f t="shared" si="22"/>
        <v>1419</v>
      </c>
    </row>
    <row r="1421" spans="1:7" x14ac:dyDescent="0.3">
      <c r="A1421" t="s">
        <v>3186</v>
      </c>
      <c r="B1421">
        <v>26764</v>
      </c>
      <c r="C1421" t="s">
        <v>3185</v>
      </c>
      <c r="D1421" s="1">
        <v>30361</v>
      </c>
      <c r="E1421" t="s">
        <v>402</v>
      </c>
      <c r="F1421">
        <v>72</v>
      </c>
      <c r="G1421">
        <f t="shared" si="22"/>
        <v>1420</v>
      </c>
    </row>
    <row r="1422" spans="1:7" x14ac:dyDescent="0.3">
      <c r="A1422" t="s">
        <v>3188</v>
      </c>
      <c r="B1422">
        <v>189523</v>
      </c>
      <c r="C1422" t="s">
        <v>3187</v>
      </c>
      <c r="D1422" s="1">
        <v>34457</v>
      </c>
      <c r="E1422" t="s">
        <v>918</v>
      </c>
      <c r="F1422">
        <v>65</v>
      </c>
      <c r="G1422">
        <f t="shared" si="22"/>
        <v>1421</v>
      </c>
    </row>
    <row r="1423" spans="1:7" x14ac:dyDescent="0.3">
      <c r="A1423" t="s">
        <v>3190</v>
      </c>
      <c r="B1423">
        <v>570049</v>
      </c>
      <c r="C1423" t="s">
        <v>3189</v>
      </c>
      <c r="D1423" s="1">
        <v>35139</v>
      </c>
      <c r="E1423" t="s">
        <v>3191</v>
      </c>
      <c r="F1423">
        <v>70</v>
      </c>
      <c r="G1423">
        <f t="shared" si="22"/>
        <v>1422</v>
      </c>
    </row>
    <row r="1424" spans="1:7" x14ac:dyDescent="0.3">
      <c r="A1424" t="s">
        <v>3193</v>
      </c>
      <c r="B1424">
        <v>118294</v>
      </c>
      <c r="C1424" t="s">
        <v>3192</v>
      </c>
      <c r="D1424" s="1">
        <v>33645</v>
      </c>
      <c r="E1424" t="s">
        <v>2522</v>
      </c>
      <c r="F1424">
        <v>80</v>
      </c>
      <c r="G1424">
        <f t="shared" si="22"/>
        <v>1423</v>
      </c>
    </row>
    <row r="1425" spans="1:7" x14ac:dyDescent="0.3">
      <c r="A1425" t="s">
        <v>3195</v>
      </c>
      <c r="B1425">
        <v>37433</v>
      </c>
      <c r="C1425" t="s">
        <v>3194</v>
      </c>
      <c r="D1425" s="1">
        <v>31082</v>
      </c>
      <c r="E1425" t="s">
        <v>35</v>
      </c>
      <c r="F1425">
        <v>77</v>
      </c>
      <c r="G1425">
        <f t="shared" si="22"/>
        <v>1424</v>
      </c>
    </row>
    <row r="1426" spans="1:7" x14ac:dyDescent="0.3">
      <c r="A1426" t="s">
        <v>3197</v>
      </c>
      <c r="B1426">
        <v>373927</v>
      </c>
      <c r="C1426" t="s">
        <v>3196</v>
      </c>
      <c r="D1426" s="1">
        <v>34410</v>
      </c>
      <c r="E1426" t="s">
        <v>2517</v>
      </c>
      <c r="F1426">
        <v>77</v>
      </c>
      <c r="G1426">
        <f t="shared" si="22"/>
        <v>1425</v>
      </c>
    </row>
    <row r="1427" spans="1:7" x14ac:dyDescent="0.3">
      <c r="A1427" t="s">
        <v>3199</v>
      </c>
      <c r="B1427">
        <v>57135</v>
      </c>
      <c r="C1427" t="s">
        <v>3198</v>
      </c>
      <c r="D1427" s="1">
        <v>32125</v>
      </c>
      <c r="E1427" t="s">
        <v>2394</v>
      </c>
      <c r="F1427">
        <v>80</v>
      </c>
      <c r="G1427">
        <f t="shared" si="22"/>
        <v>1426</v>
      </c>
    </row>
    <row r="1428" spans="1:7" x14ac:dyDescent="0.3">
      <c r="A1428" t="s">
        <v>3201</v>
      </c>
      <c r="B1428">
        <v>220753</v>
      </c>
      <c r="C1428" t="s">
        <v>3200</v>
      </c>
      <c r="D1428" s="1">
        <v>34029</v>
      </c>
      <c r="E1428" t="s">
        <v>35</v>
      </c>
      <c r="F1428">
        <v>81</v>
      </c>
      <c r="G1428">
        <f t="shared" si="22"/>
        <v>1427</v>
      </c>
    </row>
    <row r="1429" spans="1:7" x14ac:dyDescent="0.3">
      <c r="A1429" t="s">
        <v>3203</v>
      </c>
      <c r="B1429">
        <v>267676</v>
      </c>
      <c r="C1429" t="s">
        <v>3202</v>
      </c>
      <c r="D1429" s="1">
        <v>34603</v>
      </c>
      <c r="E1429" t="s">
        <v>52</v>
      </c>
      <c r="F1429">
        <v>70</v>
      </c>
      <c r="G1429">
        <f t="shared" si="22"/>
        <v>1428</v>
      </c>
    </row>
    <row r="1430" spans="1:7" x14ac:dyDescent="0.3">
      <c r="A1430" t="s">
        <v>3205</v>
      </c>
      <c r="B1430">
        <v>189283</v>
      </c>
      <c r="C1430" t="s">
        <v>3204</v>
      </c>
      <c r="D1430" s="1">
        <v>33774</v>
      </c>
      <c r="E1430" t="s">
        <v>3206</v>
      </c>
      <c r="F1430">
        <v>74</v>
      </c>
      <c r="G1430">
        <f t="shared" si="22"/>
        <v>1429</v>
      </c>
    </row>
    <row r="1431" spans="1:7" x14ac:dyDescent="0.3">
      <c r="A1431" t="s">
        <v>3208</v>
      </c>
      <c r="B1431">
        <v>93758</v>
      </c>
      <c r="C1431" t="s">
        <v>3207</v>
      </c>
      <c r="D1431" s="1">
        <v>31858</v>
      </c>
      <c r="E1431" t="s">
        <v>113</v>
      </c>
      <c r="F1431">
        <v>77</v>
      </c>
      <c r="G1431">
        <f t="shared" si="22"/>
        <v>1430</v>
      </c>
    </row>
    <row r="1432" spans="1:7" x14ac:dyDescent="0.3">
      <c r="A1432" t="s">
        <v>3210</v>
      </c>
      <c r="B1432">
        <v>125698</v>
      </c>
      <c r="C1432" t="s">
        <v>3209</v>
      </c>
      <c r="D1432" s="1">
        <v>33283</v>
      </c>
      <c r="E1432" t="s">
        <v>783</v>
      </c>
      <c r="F1432">
        <v>75</v>
      </c>
      <c r="G1432">
        <f t="shared" si="22"/>
        <v>1431</v>
      </c>
    </row>
    <row r="1433" spans="1:7" x14ac:dyDescent="0.3">
      <c r="A1433" t="s">
        <v>3212</v>
      </c>
      <c r="B1433">
        <v>211386</v>
      </c>
      <c r="C1433" t="s">
        <v>3211</v>
      </c>
      <c r="D1433" s="1">
        <v>34346</v>
      </c>
      <c r="E1433" t="s">
        <v>190</v>
      </c>
      <c r="F1433">
        <v>65</v>
      </c>
      <c r="G1433">
        <f t="shared" si="22"/>
        <v>1432</v>
      </c>
    </row>
    <row r="1434" spans="1:7" x14ac:dyDescent="0.3">
      <c r="A1434" t="s">
        <v>3214</v>
      </c>
      <c r="B1434">
        <v>38215</v>
      </c>
      <c r="C1434" t="s">
        <v>3213</v>
      </c>
      <c r="D1434" s="1">
        <v>31798</v>
      </c>
      <c r="E1434" t="s">
        <v>2417</v>
      </c>
      <c r="F1434">
        <v>73</v>
      </c>
      <c r="G1434">
        <f t="shared" si="22"/>
        <v>1433</v>
      </c>
    </row>
    <row r="1435" spans="1:7" x14ac:dyDescent="0.3">
      <c r="A1435" t="s">
        <v>3216</v>
      </c>
      <c r="B1435">
        <v>401726</v>
      </c>
      <c r="C1435" t="s">
        <v>3215</v>
      </c>
      <c r="D1435" s="1">
        <v>36001</v>
      </c>
      <c r="E1435" t="s">
        <v>63</v>
      </c>
      <c r="F1435">
        <v>70</v>
      </c>
      <c r="G1435">
        <f t="shared" si="22"/>
        <v>1434</v>
      </c>
    </row>
    <row r="1436" spans="1:7" x14ac:dyDescent="0.3">
      <c r="A1436" t="s">
        <v>3218</v>
      </c>
      <c r="B1436">
        <v>455980</v>
      </c>
      <c r="C1436" t="s">
        <v>3217</v>
      </c>
      <c r="D1436" s="1">
        <v>36461</v>
      </c>
      <c r="E1436" t="s">
        <v>193</v>
      </c>
      <c r="F1436">
        <v>69</v>
      </c>
      <c r="G1436">
        <f t="shared" si="22"/>
        <v>1435</v>
      </c>
    </row>
    <row r="1437" spans="1:7" x14ac:dyDescent="0.3">
      <c r="A1437" t="s">
        <v>3220</v>
      </c>
      <c r="B1437">
        <v>329722</v>
      </c>
      <c r="C1437" t="s">
        <v>3219</v>
      </c>
      <c r="D1437" s="1">
        <v>35376</v>
      </c>
      <c r="E1437" t="s">
        <v>1107</v>
      </c>
      <c r="F1437">
        <v>55</v>
      </c>
      <c r="G1437">
        <f t="shared" si="22"/>
        <v>1436</v>
      </c>
    </row>
    <row r="1438" spans="1:7" x14ac:dyDescent="0.3">
      <c r="A1438" t="s">
        <v>3222</v>
      </c>
      <c r="B1438">
        <v>573222</v>
      </c>
      <c r="C1438" t="s">
        <v>3221</v>
      </c>
      <c r="D1438" s="1">
        <v>35829</v>
      </c>
      <c r="E1438" t="s">
        <v>283</v>
      </c>
      <c r="F1438">
        <v>58</v>
      </c>
      <c r="G1438">
        <f t="shared" si="22"/>
        <v>1437</v>
      </c>
    </row>
    <row r="1439" spans="1:7" x14ac:dyDescent="0.3">
      <c r="A1439" t="s">
        <v>3224</v>
      </c>
      <c r="B1439">
        <v>384367</v>
      </c>
      <c r="C1439" t="s">
        <v>3223</v>
      </c>
      <c r="D1439" s="1">
        <v>35153</v>
      </c>
      <c r="E1439" t="s">
        <v>24</v>
      </c>
      <c r="F1439">
        <v>74</v>
      </c>
      <c r="G1439">
        <f t="shared" si="22"/>
        <v>1438</v>
      </c>
    </row>
    <row r="1440" spans="1:7" x14ac:dyDescent="0.3">
      <c r="A1440" t="s">
        <v>3226</v>
      </c>
      <c r="B1440">
        <v>78490</v>
      </c>
      <c r="C1440" t="s">
        <v>3225</v>
      </c>
      <c r="D1440" s="1">
        <v>32327</v>
      </c>
      <c r="E1440" t="s">
        <v>2241</v>
      </c>
      <c r="F1440">
        <v>70</v>
      </c>
      <c r="G1440">
        <f t="shared" si="22"/>
        <v>1439</v>
      </c>
    </row>
    <row r="1441" spans="1:7" x14ac:dyDescent="0.3">
      <c r="A1441" t="s">
        <v>3228</v>
      </c>
      <c r="B1441">
        <v>351506</v>
      </c>
      <c r="C1441" t="s">
        <v>3227</v>
      </c>
      <c r="D1441" s="1">
        <v>35816</v>
      </c>
      <c r="E1441" t="s">
        <v>393</v>
      </c>
      <c r="F1441">
        <v>63</v>
      </c>
      <c r="G1441">
        <f t="shared" si="22"/>
        <v>1440</v>
      </c>
    </row>
    <row r="1442" spans="1:7" x14ac:dyDescent="0.3">
      <c r="A1442" t="s">
        <v>3230</v>
      </c>
      <c r="B1442">
        <v>367070</v>
      </c>
      <c r="C1442" t="s">
        <v>3229</v>
      </c>
      <c r="D1442" s="1">
        <v>34100</v>
      </c>
      <c r="E1442" t="s">
        <v>9</v>
      </c>
      <c r="F1442">
        <v>95</v>
      </c>
      <c r="G1442">
        <f t="shared" si="22"/>
        <v>1441</v>
      </c>
    </row>
    <row r="1443" spans="1:7" x14ac:dyDescent="0.3">
      <c r="A1443" t="s">
        <v>3232</v>
      </c>
      <c r="B1443">
        <v>7335</v>
      </c>
      <c r="C1443" t="s">
        <v>3231</v>
      </c>
      <c r="D1443" s="1">
        <v>31006</v>
      </c>
      <c r="E1443" t="s">
        <v>3233</v>
      </c>
      <c r="F1443">
        <v>67</v>
      </c>
      <c r="G1443">
        <f t="shared" si="22"/>
        <v>1442</v>
      </c>
    </row>
    <row r="1444" spans="1:7" x14ac:dyDescent="0.3">
      <c r="A1444" t="s">
        <v>3235</v>
      </c>
      <c r="B1444">
        <v>194975</v>
      </c>
      <c r="C1444" t="s">
        <v>3234</v>
      </c>
      <c r="D1444" s="1">
        <v>34407</v>
      </c>
      <c r="E1444" t="s">
        <v>3236</v>
      </c>
      <c r="F1444">
        <v>62</v>
      </c>
      <c r="G1444">
        <f t="shared" si="22"/>
        <v>1443</v>
      </c>
    </row>
    <row r="1445" spans="1:7" x14ac:dyDescent="0.3">
      <c r="A1445" t="s">
        <v>3238</v>
      </c>
      <c r="B1445">
        <v>146031</v>
      </c>
      <c r="C1445" t="s">
        <v>3237</v>
      </c>
      <c r="D1445" s="1">
        <v>32247</v>
      </c>
      <c r="E1445" t="s">
        <v>9</v>
      </c>
      <c r="F1445">
        <v>75</v>
      </c>
      <c r="G1445">
        <f t="shared" si="22"/>
        <v>1444</v>
      </c>
    </row>
    <row r="1446" spans="1:7" x14ac:dyDescent="0.3">
      <c r="A1446" t="s">
        <v>3240</v>
      </c>
      <c r="B1446">
        <v>308162</v>
      </c>
      <c r="C1446" t="s">
        <v>3239</v>
      </c>
      <c r="D1446" s="1">
        <v>33474</v>
      </c>
      <c r="E1446" t="s">
        <v>3241</v>
      </c>
      <c r="F1446">
        <v>75</v>
      </c>
      <c r="G1446">
        <f t="shared" si="22"/>
        <v>1445</v>
      </c>
    </row>
    <row r="1447" spans="1:7" x14ac:dyDescent="0.3">
      <c r="A1447" t="s">
        <v>3243</v>
      </c>
      <c r="B1447">
        <v>141216</v>
      </c>
      <c r="C1447" t="s">
        <v>3242</v>
      </c>
      <c r="D1447" s="1">
        <v>32402</v>
      </c>
      <c r="E1447" t="s">
        <v>9</v>
      </c>
      <c r="F1447">
        <v>68</v>
      </c>
      <c r="G1447">
        <f t="shared" si="22"/>
        <v>1446</v>
      </c>
    </row>
    <row r="1448" spans="1:7" x14ac:dyDescent="0.3">
      <c r="A1448" t="s">
        <v>3245</v>
      </c>
      <c r="B1448">
        <v>209019</v>
      </c>
      <c r="C1448" t="s">
        <v>3244</v>
      </c>
      <c r="D1448" s="1">
        <v>34320</v>
      </c>
      <c r="E1448" t="s">
        <v>383</v>
      </c>
      <c r="F1448">
        <v>72</v>
      </c>
      <c r="G1448">
        <f t="shared" si="22"/>
        <v>1447</v>
      </c>
    </row>
    <row r="1449" spans="1:7" x14ac:dyDescent="0.3">
      <c r="A1449" t="s">
        <v>3247</v>
      </c>
      <c r="B1449">
        <v>206793</v>
      </c>
      <c r="C1449" t="s">
        <v>3246</v>
      </c>
      <c r="D1449" s="1">
        <v>33118</v>
      </c>
      <c r="E1449" t="s">
        <v>283</v>
      </c>
      <c r="F1449">
        <v>70</v>
      </c>
      <c r="G1449">
        <f t="shared" si="22"/>
        <v>1448</v>
      </c>
    </row>
    <row r="1450" spans="1:7" x14ac:dyDescent="0.3">
      <c r="A1450" t="s">
        <v>3249</v>
      </c>
      <c r="B1450">
        <v>62247</v>
      </c>
      <c r="C1450" t="s">
        <v>3248</v>
      </c>
      <c r="D1450" s="1">
        <v>32287</v>
      </c>
      <c r="E1450" t="s">
        <v>35</v>
      </c>
      <c r="F1450">
        <v>73</v>
      </c>
      <c r="G1450">
        <f t="shared" si="22"/>
        <v>1449</v>
      </c>
    </row>
    <row r="1451" spans="1:7" x14ac:dyDescent="0.3">
      <c r="A1451" t="s">
        <v>3251</v>
      </c>
      <c r="B1451">
        <v>35035</v>
      </c>
      <c r="C1451" t="s">
        <v>3250</v>
      </c>
      <c r="D1451" s="1">
        <v>32142</v>
      </c>
      <c r="E1451" t="s">
        <v>3252</v>
      </c>
      <c r="F1451">
        <v>71</v>
      </c>
      <c r="G1451">
        <f t="shared" si="22"/>
        <v>1450</v>
      </c>
    </row>
    <row r="1452" spans="1:7" x14ac:dyDescent="0.3">
      <c r="A1452" t="s">
        <v>3254</v>
      </c>
      <c r="B1452">
        <v>140014</v>
      </c>
      <c r="C1452" t="s">
        <v>3253</v>
      </c>
      <c r="D1452" s="1">
        <v>32702</v>
      </c>
      <c r="E1452" t="s">
        <v>190</v>
      </c>
      <c r="F1452">
        <v>83</v>
      </c>
      <c r="G1452">
        <f t="shared" si="22"/>
        <v>1451</v>
      </c>
    </row>
    <row r="1453" spans="1:7" x14ac:dyDescent="0.3">
      <c r="A1453" t="s">
        <v>3256</v>
      </c>
      <c r="B1453">
        <v>482623</v>
      </c>
      <c r="C1453" t="s">
        <v>3255</v>
      </c>
      <c r="D1453" s="1">
        <v>34781</v>
      </c>
      <c r="E1453" t="s">
        <v>198</v>
      </c>
      <c r="F1453">
        <v>78</v>
      </c>
      <c r="G1453">
        <f t="shared" si="22"/>
        <v>1452</v>
      </c>
    </row>
    <row r="1454" spans="1:7" x14ac:dyDescent="0.3">
      <c r="A1454" t="s">
        <v>3258</v>
      </c>
      <c r="B1454">
        <v>75081</v>
      </c>
      <c r="C1454" t="s">
        <v>3257</v>
      </c>
      <c r="D1454" s="1">
        <v>31122</v>
      </c>
      <c r="E1454" t="s">
        <v>68</v>
      </c>
      <c r="F1454">
        <v>68</v>
      </c>
      <c r="G1454">
        <f t="shared" si="22"/>
        <v>1453</v>
      </c>
    </row>
    <row r="1455" spans="1:7" x14ac:dyDescent="0.3">
      <c r="A1455" t="s">
        <v>3260</v>
      </c>
      <c r="B1455">
        <v>67685</v>
      </c>
      <c r="C1455" t="s">
        <v>3259</v>
      </c>
      <c r="D1455" s="1">
        <v>32710</v>
      </c>
      <c r="E1455" t="s">
        <v>60</v>
      </c>
      <c r="F1455">
        <v>65</v>
      </c>
      <c r="G1455">
        <f t="shared" si="22"/>
        <v>1454</v>
      </c>
    </row>
    <row r="1456" spans="1:7" x14ac:dyDescent="0.3">
      <c r="A1456" t="s">
        <v>3262</v>
      </c>
      <c r="B1456">
        <v>33781</v>
      </c>
      <c r="C1456" t="s">
        <v>3261</v>
      </c>
      <c r="D1456" s="1">
        <v>32204</v>
      </c>
      <c r="E1456" t="s">
        <v>218</v>
      </c>
      <c r="F1456">
        <v>74</v>
      </c>
      <c r="G1456">
        <f t="shared" si="22"/>
        <v>1455</v>
      </c>
    </row>
    <row r="1457" spans="1:7" x14ac:dyDescent="0.3">
      <c r="A1457" t="s">
        <v>3264</v>
      </c>
      <c r="B1457">
        <v>562561</v>
      </c>
      <c r="C1457" t="s">
        <v>3263</v>
      </c>
      <c r="D1457" s="1">
        <v>35184</v>
      </c>
      <c r="E1457" t="s">
        <v>9</v>
      </c>
      <c r="F1457">
        <v>77</v>
      </c>
      <c r="G1457">
        <f t="shared" si="22"/>
        <v>1456</v>
      </c>
    </row>
    <row r="1458" spans="1:7" x14ac:dyDescent="0.3">
      <c r="A1458" t="s">
        <v>3266</v>
      </c>
      <c r="B1458">
        <v>72613</v>
      </c>
      <c r="C1458" t="s">
        <v>3265</v>
      </c>
      <c r="D1458" s="1">
        <v>30873</v>
      </c>
      <c r="E1458" t="s">
        <v>1883</v>
      </c>
      <c r="F1458">
        <v>84</v>
      </c>
      <c r="G1458">
        <f t="shared" si="22"/>
        <v>1457</v>
      </c>
    </row>
    <row r="1459" spans="1:7" x14ac:dyDescent="0.3">
      <c r="A1459" t="s">
        <v>3268</v>
      </c>
      <c r="B1459">
        <v>66398</v>
      </c>
      <c r="C1459" t="s">
        <v>3267</v>
      </c>
      <c r="D1459" s="1">
        <v>32434</v>
      </c>
      <c r="E1459" t="s">
        <v>3269</v>
      </c>
      <c r="F1459">
        <v>65</v>
      </c>
      <c r="G1459">
        <f t="shared" si="22"/>
        <v>1458</v>
      </c>
    </row>
    <row r="1460" spans="1:7" x14ac:dyDescent="0.3">
      <c r="A1460" t="s">
        <v>3271</v>
      </c>
      <c r="B1460">
        <v>72266</v>
      </c>
      <c r="C1460" t="s">
        <v>3270</v>
      </c>
      <c r="D1460" s="1">
        <v>33407</v>
      </c>
      <c r="E1460" t="s">
        <v>645</v>
      </c>
      <c r="F1460">
        <v>70</v>
      </c>
      <c r="G1460">
        <f t="shared" si="22"/>
        <v>1459</v>
      </c>
    </row>
    <row r="1461" spans="1:7" x14ac:dyDescent="0.3">
      <c r="A1461" t="s">
        <v>3273</v>
      </c>
      <c r="B1461">
        <v>253777</v>
      </c>
      <c r="C1461" t="s">
        <v>3272</v>
      </c>
      <c r="D1461" s="1">
        <v>34647</v>
      </c>
      <c r="E1461" t="s">
        <v>9</v>
      </c>
      <c r="F1461">
        <v>68</v>
      </c>
      <c r="G1461">
        <f t="shared" si="22"/>
        <v>1460</v>
      </c>
    </row>
    <row r="1462" spans="1:7" x14ac:dyDescent="0.3">
      <c r="A1462" t="s">
        <v>3275</v>
      </c>
      <c r="B1462">
        <v>263605</v>
      </c>
      <c r="C1462" t="s">
        <v>3274</v>
      </c>
      <c r="D1462" s="1">
        <v>34601</v>
      </c>
      <c r="E1462" t="s">
        <v>73</v>
      </c>
      <c r="F1462">
        <v>77</v>
      </c>
      <c r="G1462">
        <f t="shared" si="22"/>
        <v>1461</v>
      </c>
    </row>
    <row r="1463" spans="1:7" x14ac:dyDescent="0.3">
      <c r="A1463" t="s">
        <v>3277</v>
      </c>
      <c r="B1463">
        <v>178116</v>
      </c>
      <c r="C1463" t="s">
        <v>3276</v>
      </c>
      <c r="D1463" s="1">
        <v>32602</v>
      </c>
      <c r="E1463" t="s">
        <v>190</v>
      </c>
      <c r="F1463">
        <v>80</v>
      </c>
      <c r="G1463">
        <f t="shared" si="22"/>
        <v>1462</v>
      </c>
    </row>
    <row r="1464" spans="1:7" x14ac:dyDescent="0.3">
      <c r="A1464" t="s">
        <v>3279</v>
      </c>
      <c r="B1464">
        <v>384129</v>
      </c>
      <c r="C1464" t="s">
        <v>3278</v>
      </c>
      <c r="D1464" s="1">
        <v>34941</v>
      </c>
      <c r="E1464" t="s">
        <v>323</v>
      </c>
      <c r="F1464">
        <v>85</v>
      </c>
      <c r="G1464">
        <f t="shared" si="22"/>
        <v>1463</v>
      </c>
    </row>
    <row r="1465" spans="1:7" x14ac:dyDescent="0.3">
      <c r="A1465" t="s">
        <v>3281</v>
      </c>
      <c r="B1465">
        <v>368580</v>
      </c>
      <c r="C1465" t="s">
        <v>3280</v>
      </c>
      <c r="D1465" s="1">
        <v>35361</v>
      </c>
      <c r="E1465" t="s">
        <v>3282</v>
      </c>
      <c r="F1465">
        <v>79</v>
      </c>
      <c r="G1465">
        <f t="shared" si="22"/>
        <v>1464</v>
      </c>
    </row>
    <row r="1466" spans="1:7" x14ac:dyDescent="0.3">
      <c r="A1466" t="s">
        <v>3284</v>
      </c>
      <c r="B1466">
        <v>117280</v>
      </c>
      <c r="C1466" t="s">
        <v>3283</v>
      </c>
      <c r="D1466" s="1">
        <v>33715</v>
      </c>
      <c r="E1466" t="s">
        <v>291</v>
      </c>
      <c r="F1466">
        <v>82</v>
      </c>
      <c r="G1466">
        <f t="shared" si="22"/>
        <v>1465</v>
      </c>
    </row>
    <row r="1467" spans="1:7" x14ac:dyDescent="0.3">
      <c r="A1467" t="s">
        <v>3286</v>
      </c>
      <c r="B1467">
        <v>195910</v>
      </c>
      <c r="C1467" t="s">
        <v>3285</v>
      </c>
      <c r="D1467" s="1">
        <v>33649</v>
      </c>
      <c r="E1467" t="s">
        <v>99</v>
      </c>
      <c r="F1467">
        <v>70</v>
      </c>
      <c r="G1467">
        <f t="shared" si="22"/>
        <v>1466</v>
      </c>
    </row>
    <row r="1468" spans="1:7" x14ac:dyDescent="0.3">
      <c r="A1468" t="s">
        <v>3288</v>
      </c>
      <c r="B1468">
        <v>99859</v>
      </c>
      <c r="C1468" t="s">
        <v>3287</v>
      </c>
      <c r="D1468" s="1">
        <v>32311</v>
      </c>
      <c r="E1468" t="s">
        <v>102</v>
      </c>
      <c r="F1468">
        <v>69</v>
      </c>
      <c r="G1468">
        <f t="shared" si="22"/>
        <v>1467</v>
      </c>
    </row>
    <row r="1469" spans="1:7" x14ac:dyDescent="0.3">
      <c r="A1469" t="s">
        <v>3290</v>
      </c>
      <c r="B1469">
        <v>33118</v>
      </c>
      <c r="C1469" t="s">
        <v>3289</v>
      </c>
      <c r="D1469" s="1">
        <v>31066</v>
      </c>
      <c r="E1469" t="s">
        <v>3291</v>
      </c>
      <c r="F1469">
        <v>73</v>
      </c>
      <c r="G1469">
        <f t="shared" si="22"/>
        <v>1468</v>
      </c>
    </row>
    <row r="1470" spans="1:7" x14ac:dyDescent="0.3">
      <c r="A1470" t="s">
        <v>3293</v>
      </c>
      <c r="B1470">
        <v>121790</v>
      </c>
      <c r="C1470" t="s">
        <v>3292</v>
      </c>
      <c r="D1470" s="1">
        <v>33664</v>
      </c>
      <c r="E1470" t="s">
        <v>918</v>
      </c>
      <c r="F1470">
        <v>74</v>
      </c>
      <c r="G1470">
        <f t="shared" si="22"/>
        <v>1469</v>
      </c>
    </row>
    <row r="1471" spans="1:7" x14ac:dyDescent="0.3">
      <c r="A1471" t="s">
        <v>3295</v>
      </c>
      <c r="B1471">
        <v>271724</v>
      </c>
      <c r="C1471" t="s">
        <v>3294</v>
      </c>
      <c r="D1471" s="1">
        <v>33765</v>
      </c>
      <c r="E1471" t="s">
        <v>9</v>
      </c>
      <c r="F1471">
        <v>84</v>
      </c>
      <c r="G1471">
        <f t="shared" si="22"/>
        <v>1470</v>
      </c>
    </row>
    <row r="1472" spans="1:7" x14ac:dyDescent="0.3">
      <c r="A1472" t="s">
        <v>3297</v>
      </c>
      <c r="B1472">
        <v>87268</v>
      </c>
      <c r="C1472" t="s">
        <v>3296</v>
      </c>
      <c r="D1472" s="1">
        <v>33310</v>
      </c>
      <c r="E1472" t="s">
        <v>1293</v>
      </c>
      <c r="F1472">
        <v>78</v>
      </c>
      <c r="G1472">
        <f t="shared" si="22"/>
        <v>1471</v>
      </c>
    </row>
    <row r="1473" spans="1:7" x14ac:dyDescent="0.3">
      <c r="A1473" t="s">
        <v>3299</v>
      </c>
      <c r="B1473">
        <v>572968</v>
      </c>
      <c r="C1473" t="s">
        <v>3298</v>
      </c>
      <c r="D1473" s="1">
        <v>34768</v>
      </c>
      <c r="E1473" t="s">
        <v>9</v>
      </c>
      <c r="F1473">
        <v>68</v>
      </c>
      <c r="G1473">
        <f t="shared" si="22"/>
        <v>1472</v>
      </c>
    </row>
    <row r="1474" spans="1:7" x14ac:dyDescent="0.3">
      <c r="A1474" t="s">
        <v>3301</v>
      </c>
      <c r="B1474">
        <v>39434</v>
      </c>
      <c r="C1474" t="s">
        <v>3300</v>
      </c>
      <c r="D1474" s="1">
        <v>29023</v>
      </c>
      <c r="E1474" t="s">
        <v>1317</v>
      </c>
      <c r="F1474">
        <v>84</v>
      </c>
      <c r="G1474">
        <f t="shared" si="22"/>
        <v>1473</v>
      </c>
    </row>
    <row r="1475" spans="1:7" x14ac:dyDescent="0.3">
      <c r="A1475" t="s">
        <v>3303</v>
      </c>
      <c r="B1475">
        <v>469856</v>
      </c>
      <c r="C1475" t="s">
        <v>3302</v>
      </c>
      <c r="D1475" s="1">
        <v>36917</v>
      </c>
      <c r="E1475" t="s">
        <v>9</v>
      </c>
      <c r="F1475">
        <v>64</v>
      </c>
      <c r="G1475">
        <f t="shared" si="22"/>
        <v>1474</v>
      </c>
    </row>
    <row r="1476" spans="1:7" x14ac:dyDescent="0.3">
      <c r="A1476" t="s">
        <v>3305</v>
      </c>
      <c r="B1476">
        <v>101399</v>
      </c>
      <c r="C1476" t="s">
        <v>3304</v>
      </c>
      <c r="D1476" s="1">
        <v>32362</v>
      </c>
      <c r="E1476" t="s">
        <v>794</v>
      </c>
      <c r="F1476">
        <v>75</v>
      </c>
      <c r="G1476">
        <f t="shared" si="22"/>
        <v>1475</v>
      </c>
    </row>
    <row r="1477" spans="1:7" x14ac:dyDescent="0.3">
      <c r="A1477" t="s">
        <v>3307</v>
      </c>
      <c r="B1477">
        <v>345624</v>
      </c>
      <c r="C1477" t="s">
        <v>3306</v>
      </c>
      <c r="D1477" s="1">
        <v>35452</v>
      </c>
      <c r="E1477" t="s">
        <v>323</v>
      </c>
      <c r="F1477">
        <v>66</v>
      </c>
      <c r="G1477">
        <f t="shared" ref="G1477:G1540" si="23">SUM(G1476 +1)</f>
        <v>1476</v>
      </c>
    </row>
    <row r="1478" spans="1:7" x14ac:dyDescent="0.3">
      <c r="A1478" t="s">
        <v>3309</v>
      </c>
      <c r="B1478">
        <v>179319</v>
      </c>
      <c r="C1478" t="s">
        <v>3308</v>
      </c>
      <c r="D1478" s="1">
        <v>33664</v>
      </c>
      <c r="E1478" t="s">
        <v>73</v>
      </c>
      <c r="F1478">
        <v>71</v>
      </c>
      <c r="G1478">
        <f t="shared" si="23"/>
        <v>1477</v>
      </c>
    </row>
    <row r="1479" spans="1:7" x14ac:dyDescent="0.3">
      <c r="A1479" t="s">
        <v>3311</v>
      </c>
      <c r="B1479">
        <v>624261</v>
      </c>
      <c r="C1479" t="s">
        <v>3310</v>
      </c>
      <c r="D1479" s="1">
        <v>36980</v>
      </c>
      <c r="E1479" t="s">
        <v>79</v>
      </c>
      <c r="F1479">
        <v>73</v>
      </c>
      <c r="G1479">
        <f t="shared" si="23"/>
        <v>1478</v>
      </c>
    </row>
    <row r="1480" spans="1:7" x14ac:dyDescent="0.3">
      <c r="A1480" t="s">
        <v>3313</v>
      </c>
      <c r="B1480">
        <v>105979</v>
      </c>
      <c r="C1480" t="s">
        <v>3312</v>
      </c>
      <c r="D1480" s="1">
        <v>32385</v>
      </c>
      <c r="E1480" t="s">
        <v>9</v>
      </c>
      <c r="F1480">
        <v>85</v>
      </c>
      <c r="G1480">
        <f t="shared" si="23"/>
        <v>1479</v>
      </c>
    </row>
    <row r="1481" spans="1:7" x14ac:dyDescent="0.3">
      <c r="A1481" t="s">
        <v>3315</v>
      </c>
      <c r="B1481">
        <v>20584</v>
      </c>
      <c r="C1481" t="s">
        <v>3314</v>
      </c>
      <c r="D1481" s="1">
        <v>30095</v>
      </c>
      <c r="E1481" t="s">
        <v>9</v>
      </c>
      <c r="F1481">
        <v>66</v>
      </c>
      <c r="G1481">
        <f t="shared" si="23"/>
        <v>1480</v>
      </c>
    </row>
    <row r="1482" spans="1:7" x14ac:dyDescent="0.3">
      <c r="A1482" t="s">
        <v>3317</v>
      </c>
      <c r="B1482">
        <v>271546</v>
      </c>
      <c r="C1482" t="s">
        <v>3316</v>
      </c>
      <c r="D1482" s="1">
        <v>33106</v>
      </c>
      <c r="E1482" t="s">
        <v>9</v>
      </c>
      <c r="F1482">
        <v>87</v>
      </c>
      <c r="G1482">
        <f t="shared" si="23"/>
        <v>1481</v>
      </c>
    </row>
    <row r="1483" spans="1:7" x14ac:dyDescent="0.3">
      <c r="A1483" t="s">
        <v>3319</v>
      </c>
      <c r="B1483">
        <v>357280</v>
      </c>
      <c r="C1483" t="s">
        <v>3318</v>
      </c>
      <c r="D1483" s="1">
        <v>34067</v>
      </c>
      <c r="E1483" t="s">
        <v>9</v>
      </c>
      <c r="F1483">
        <v>77</v>
      </c>
      <c r="G1483">
        <f t="shared" si="23"/>
        <v>1482</v>
      </c>
    </row>
    <row r="1484" spans="1:7" x14ac:dyDescent="0.3">
      <c r="A1484" t="s">
        <v>3321</v>
      </c>
      <c r="B1484">
        <v>84268</v>
      </c>
      <c r="C1484" t="s">
        <v>3320</v>
      </c>
      <c r="D1484" s="1">
        <v>33296</v>
      </c>
      <c r="E1484" t="s">
        <v>190</v>
      </c>
      <c r="F1484">
        <v>79</v>
      </c>
      <c r="G1484">
        <f t="shared" si="23"/>
        <v>1483</v>
      </c>
    </row>
    <row r="1485" spans="1:7" x14ac:dyDescent="0.3">
      <c r="A1485" t="s">
        <v>3323</v>
      </c>
      <c r="B1485">
        <v>262597</v>
      </c>
      <c r="C1485" t="s">
        <v>3322</v>
      </c>
      <c r="D1485" s="1">
        <v>34881</v>
      </c>
      <c r="E1485" t="s">
        <v>256</v>
      </c>
      <c r="F1485">
        <v>70</v>
      </c>
      <c r="G1485">
        <f t="shared" si="23"/>
        <v>1484</v>
      </c>
    </row>
    <row r="1486" spans="1:7" x14ac:dyDescent="0.3">
      <c r="A1486" t="s">
        <v>3325</v>
      </c>
      <c r="B1486">
        <v>369848</v>
      </c>
      <c r="C1486" t="s">
        <v>3324</v>
      </c>
      <c r="D1486" s="1">
        <v>34378</v>
      </c>
      <c r="E1486" t="s">
        <v>190</v>
      </c>
      <c r="F1486">
        <v>65</v>
      </c>
      <c r="G1486">
        <f t="shared" si="23"/>
        <v>1485</v>
      </c>
    </row>
    <row r="1487" spans="1:7" x14ac:dyDescent="0.3">
      <c r="A1487" t="s">
        <v>3327</v>
      </c>
      <c r="B1487">
        <v>292221</v>
      </c>
      <c r="C1487" t="s">
        <v>3326</v>
      </c>
      <c r="D1487" s="1">
        <v>34403</v>
      </c>
      <c r="E1487" t="s">
        <v>68</v>
      </c>
      <c r="F1487">
        <v>70</v>
      </c>
      <c r="G1487">
        <f t="shared" si="23"/>
        <v>1486</v>
      </c>
    </row>
    <row r="1488" spans="1:7" x14ac:dyDescent="0.3">
      <c r="A1488" t="s">
        <v>3329</v>
      </c>
      <c r="B1488">
        <v>360248</v>
      </c>
      <c r="C1488" t="s">
        <v>3328</v>
      </c>
      <c r="D1488" s="1">
        <v>34057</v>
      </c>
      <c r="E1488" t="s">
        <v>198</v>
      </c>
      <c r="F1488">
        <v>70</v>
      </c>
      <c r="G1488">
        <f t="shared" si="23"/>
        <v>1487</v>
      </c>
    </row>
    <row r="1489" spans="1:7" x14ac:dyDescent="0.3">
      <c r="A1489" t="s">
        <v>3331</v>
      </c>
      <c r="B1489">
        <v>699184</v>
      </c>
      <c r="C1489" t="s">
        <v>3330</v>
      </c>
      <c r="D1489" s="1">
        <v>36426</v>
      </c>
      <c r="E1489" t="s">
        <v>1687</v>
      </c>
      <c r="F1489">
        <v>73</v>
      </c>
      <c r="G1489">
        <f t="shared" si="23"/>
        <v>1488</v>
      </c>
    </row>
    <row r="1490" spans="1:7" x14ac:dyDescent="0.3">
      <c r="A1490" t="s">
        <v>3333</v>
      </c>
      <c r="B1490">
        <v>638387</v>
      </c>
      <c r="C1490" t="s">
        <v>3332</v>
      </c>
      <c r="D1490" s="1">
        <v>35426</v>
      </c>
      <c r="E1490" t="s">
        <v>9</v>
      </c>
      <c r="F1490">
        <v>86</v>
      </c>
      <c r="G1490">
        <f t="shared" si="23"/>
        <v>1489</v>
      </c>
    </row>
    <row r="1491" spans="1:7" x14ac:dyDescent="0.3">
      <c r="A1491" t="s">
        <v>3335</v>
      </c>
      <c r="B1491">
        <v>34520</v>
      </c>
      <c r="C1491" t="s">
        <v>3334</v>
      </c>
      <c r="D1491" s="1">
        <v>31545</v>
      </c>
      <c r="E1491" t="s">
        <v>3336</v>
      </c>
      <c r="F1491">
        <v>79</v>
      </c>
      <c r="G1491">
        <f t="shared" si="23"/>
        <v>1490</v>
      </c>
    </row>
    <row r="1492" spans="1:7" x14ac:dyDescent="0.3">
      <c r="A1492" t="s">
        <v>3338</v>
      </c>
      <c r="B1492">
        <v>49130</v>
      </c>
      <c r="C1492" t="s">
        <v>3337</v>
      </c>
      <c r="D1492" s="1">
        <v>31719</v>
      </c>
      <c r="E1492" t="s">
        <v>24</v>
      </c>
      <c r="F1492">
        <v>72</v>
      </c>
      <c r="G1492">
        <f t="shared" si="23"/>
        <v>1491</v>
      </c>
    </row>
    <row r="1493" spans="1:7" x14ac:dyDescent="0.3">
      <c r="A1493" t="s">
        <v>3340</v>
      </c>
      <c r="B1493">
        <v>415550</v>
      </c>
      <c r="C1493" t="s">
        <v>3339</v>
      </c>
      <c r="D1493" s="1">
        <v>36171</v>
      </c>
      <c r="E1493" t="s">
        <v>251</v>
      </c>
      <c r="F1493">
        <v>81</v>
      </c>
      <c r="G1493">
        <f t="shared" si="23"/>
        <v>1492</v>
      </c>
    </row>
    <row r="1494" spans="1:7" x14ac:dyDescent="0.3">
      <c r="A1494" t="s">
        <v>3342</v>
      </c>
      <c r="B1494">
        <v>354772</v>
      </c>
      <c r="C1494" t="s">
        <v>3341</v>
      </c>
      <c r="D1494" s="1">
        <v>34867</v>
      </c>
      <c r="E1494" t="s">
        <v>221</v>
      </c>
      <c r="F1494">
        <v>69</v>
      </c>
      <c r="G1494">
        <f t="shared" si="23"/>
        <v>1493</v>
      </c>
    </row>
    <row r="1495" spans="1:7" x14ac:dyDescent="0.3">
      <c r="A1495" t="s">
        <v>3344</v>
      </c>
      <c r="B1495">
        <v>327912</v>
      </c>
      <c r="C1495" t="s">
        <v>3343</v>
      </c>
      <c r="D1495" s="1">
        <v>34713</v>
      </c>
      <c r="E1495" t="s">
        <v>68</v>
      </c>
      <c r="F1495">
        <v>64</v>
      </c>
      <c r="G1495">
        <f t="shared" si="23"/>
        <v>1494</v>
      </c>
    </row>
    <row r="1496" spans="1:7" x14ac:dyDescent="0.3">
      <c r="A1496" t="s">
        <v>3346</v>
      </c>
      <c r="B1496">
        <v>182963</v>
      </c>
      <c r="C1496" t="s">
        <v>3345</v>
      </c>
      <c r="D1496" s="1">
        <v>33693</v>
      </c>
      <c r="E1496" t="s">
        <v>3347</v>
      </c>
      <c r="F1496">
        <v>71</v>
      </c>
      <c r="G1496">
        <f t="shared" si="23"/>
        <v>1495</v>
      </c>
    </row>
    <row r="1497" spans="1:7" x14ac:dyDescent="0.3">
      <c r="A1497" t="s">
        <v>3349</v>
      </c>
      <c r="B1497">
        <v>354482</v>
      </c>
      <c r="C1497" t="s">
        <v>3348</v>
      </c>
      <c r="D1497" s="1">
        <v>35106</v>
      </c>
      <c r="E1497" t="s">
        <v>918</v>
      </c>
      <c r="F1497">
        <v>75</v>
      </c>
      <c r="G1497">
        <f t="shared" si="23"/>
        <v>1496</v>
      </c>
    </row>
    <row r="1498" spans="1:7" x14ac:dyDescent="0.3">
      <c r="A1498" t="s">
        <v>3351</v>
      </c>
      <c r="B1498">
        <v>638411</v>
      </c>
      <c r="C1498" t="s">
        <v>3350</v>
      </c>
      <c r="D1498" s="1">
        <v>35253</v>
      </c>
      <c r="E1498" t="s">
        <v>9</v>
      </c>
      <c r="F1498">
        <v>66</v>
      </c>
      <c r="G1498">
        <f t="shared" si="23"/>
        <v>1497</v>
      </c>
    </row>
    <row r="1499" spans="1:7" x14ac:dyDescent="0.3">
      <c r="A1499" t="s">
        <v>3353</v>
      </c>
      <c r="B1499">
        <v>209845</v>
      </c>
      <c r="C1499" t="s">
        <v>3352</v>
      </c>
      <c r="D1499" s="1">
        <v>32828</v>
      </c>
      <c r="E1499" t="s">
        <v>9</v>
      </c>
      <c r="F1499">
        <v>66</v>
      </c>
      <c r="G1499">
        <f t="shared" si="23"/>
        <v>1498</v>
      </c>
    </row>
    <row r="1500" spans="1:7" x14ac:dyDescent="0.3">
      <c r="A1500" t="s">
        <v>3355</v>
      </c>
      <c r="B1500">
        <v>429455</v>
      </c>
      <c r="C1500" t="s">
        <v>3354</v>
      </c>
      <c r="D1500" s="1">
        <v>34130</v>
      </c>
      <c r="E1500" t="s">
        <v>99</v>
      </c>
      <c r="F1500">
        <v>66</v>
      </c>
      <c r="G1500">
        <f t="shared" si="23"/>
        <v>1499</v>
      </c>
    </row>
    <row r="1501" spans="1:7" x14ac:dyDescent="0.3">
      <c r="A1501" t="s">
        <v>3357</v>
      </c>
      <c r="B1501">
        <v>482646</v>
      </c>
      <c r="C1501" t="s">
        <v>3356</v>
      </c>
      <c r="D1501" s="1">
        <v>34705</v>
      </c>
      <c r="E1501" t="s">
        <v>9</v>
      </c>
      <c r="F1501">
        <v>75</v>
      </c>
      <c r="G1501">
        <f t="shared" si="23"/>
        <v>1500</v>
      </c>
    </row>
    <row r="1502" spans="1:7" x14ac:dyDescent="0.3">
      <c r="A1502" t="s">
        <v>3359</v>
      </c>
      <c r="B1502">
        <v>200041</v>
      </c>
      <c r="C1502" t="s">
        <v>3358</v>
      </c>
      <c r="D1502" s="1">
        <v>34709</v>
      </c>
      <c r="E1502" t="s">
        <v>3360</v>
      </c>
      <c r="F1502">
        <v>74</v>
      </c>
      <c r="G1502">
        <f t="shared" si="23"/>
        <v>1501</v>
      </c>
    </row>
    <row r="1503" spans="1:7" x14ac:dyDescent="0.3">
      <c r="A1503" t="s">
        <v>3362</v>
      </c>
      <c r="B1503">
        <v>4267</v>
      </c>
      <c r="C1503" t="s">
        <v>3361</v>
      </c>
      <c r="D1503" s="1">
        <v>28920</v>
      </c>
      <c r="E1503" t="s">
        <v>3363</v>
      </c>
      <c r="F1503">
        <v>94</v>
      </c>
      <c r="G1503">
        <f t="shared" si="23"/>
        <v>1502</v>
      </c>
    </row>
    <row r="1504" spans="1:7" x14ac:dyDescent="0.3">
      <c r="A1504" t="s">
        <v>3365</v>
      </c>
      <c r="B1504">
        <v>298228</v>
      </c>
      <c r="C1504" t="s">
        <v>3364</v>
      </c>
      <c r="D1504" s="1">
        <v>34778</v>
      </c>
      <c r="E1504" t="s">
        <v>2927</v>
      </c>
      <c r="F1504">
        <v>75</v>
      </c>
      <c r="G1504">
        <f t="shared" si="23"/>
        <v>1503</v>
      </c>
    </row>
    <row r="1505" spans="1:7" x14ac:dyDescent="0.3">
      <c r="A1505" t="s">
        <v>3367</v>
      </c>
      <c r="B1505">
        <v>54381</v>
      </c>
      <c r="C1505" t="s">
        <v>3366</v>
      </c>
      <c r="D1505" s="1">
        <v>32963</v>
      </c>
      <c r="E1505" t="s">
        <v>2927</v>
      </c>
      <c r="F1505">
        <v>83</v>
      </c>
      <c r="G1505">
        <f t="shared" si="23"/>
        <v>1504</v>
      </c>
    </row>
    <row r="1506" spans="1:7" x14ac:dyDescent="0.3">
      <c r="A1506" t="s">
        <v>3369</v>
      </c>
      <c r="B1506">
        <v>256357</v>
      </c>
      <c r="C1506" t="s">
        <v>3368</v>
      </c>
      <c r="D1506" s="1">
        <v>33158</v>
      </c>
      <c r="E1506" t="s">
        <v>693</v>
      </c>
      <c r="F1506">
        <v>86</v>
      </c>
      <c r="G1506">
        <f t="shared" si="23"/>
        <v>1505</v>
      </c>
    </row>
    <row r="1507" spans="1:7" x14ac:dyDescent="0.3">
      <c r="A1507" t="s">
        <v>3371</v>
      </c>
      <c r="B1507">
        <v>189902</v>
      </c>
      <c r="C1507" t="s">
        <v>3370</v>
      </c>
      <c r="D1507" s="1">
        <v>34418</v>
      </c>
      <c r="E1507" t="s">
        <v>9</v>
      </c>
      <c r="F1507">
        <v>64</v>
      </c>
      <c r="G1507">
        <f t="shared" si="23"/>
        <v>1506</v>
      </c>
    </row>
    <row r="1508" spans="1:7" x14ac:dyDescent="0.3">
      <c r="A1508" t="s">
        <v>3373</v>
      </c>
      <c r="B1508">
        <v>107539</v>
      </c>
      <c r="C1508" t="s">
        <v>3372</v>
      </c>
      <c r="D1508" s="1">
        <v>31942</v>
      </c>
      <c r="E1508" t="s">
        <v>655</v>
      </c>
      <c r="F1508">
        <v>68</v>
      </c>
      <c r="G1508">
        <f t="shared" si="23"/>
        <v>1507</v>
      </c>
    </row>
    <row r="1509" spans="1:7" x14ac:dyDescent="0.3">
      <c r="A1509" t="s">
        <v>3375</v>
      </c>
      <c r="B1509">
        <v>544390</v>
      </c>
      <c r="C1509" t="s">
        <v>3374</v>
      </c>
      <c r="D1509" s="1">
        <v>34936</v>
      </c>
      <c r="E1509" t="s">
        <v>9</v>
      </c>
      <c r="F1509">
        <v>75</v>
      </c>
      <c r="G1509">
        <f t="shared" si="23"/>
        <v>1508</v>
      </c>
    </row>
    <row r="1510" spans="1:7" x14ac:dyDescent="0.3">
      <c r="A1510" t="s">
        <v>3377</v>
      </c>
      <c r="B1510">
        <v>369850</v>
      </c>
      <c r="C1510" t="s">
        <v>3376</v>
      </c>
      <c r="D1510" s="1">
        <v>35506</v>
      </c>
      <c r="E1510" t="s">
        <v>1067</v>
      </c>
      <c r="F1510">
        <v>70</v>
      </c>
      <c r="G1510">
        <f t="shared" si="23"/>
        <v>1509</v>
      </c>
    </row>
    <row r="1511" spans="1:7" x14ac:dyDescent="0.3">
      <c r="A1511" t="s">
        <v>3379</v>
      </c>
      <c r="B1511">
        <v>79192</v>
      </c>
      <c r="C1511" t="s">
        <v>3378</v>
      </c>
      <c r="D1511" s="1">
        <v>33420</v>
      </c>
      <c r="E1511" t="s">
        <v>3380</v>
      </c>
      <c r="F1511">
        <v>76</v>
      </c>
      <c r="G1511">
        <f t="shared" si="23"/>
        <v>1510</v>
      </c>
    </row>
    <row r="1512" spans="1:7" x14ac:dyDescent="0.3">
      <c r="A1512" t="s">
        <v>3382</v>
      </c>
      <c r="B1512">
        <v>510591</v>
      </c>
      <c r="C1512" t="s">
        <v>3381</v>
      </c>
      <c r="D1512" s="1">
        <v>35224</v>
      </c>
      <c r="E1512" t="s">
        <v>256</v>
      </c>
      <c r="F1512">
        <v>77</v>
      </c>
      <c r="G1512">
        <f t="shared" si="23"/>
        <v>1511</v>
      </c>
    </row>
    <row r="1513" spans="1:7" x14ac:dyDescent="0.3">
      <c r="A1513" t="s">
        <v>3384</v>
      </c>
      <c r="B1513">
        <v>177165</v>
      </c>
      <c r="C1513" t="s">
        <v>3383</v>
      </c>
      <c r="D1513" s="1">
        <v>33419</v>
      </c>
      <c r="E1513" t="s">
        <v>9</v>
      </c>
      <c r="F1513">
        <v>73</v>
      </c>
      <c r="G1513">
        <f t="shared" si="23"/>
        <v>1512</v>
      </c>
    </row>
    <row r="1514" spans="1:7" x14ac:dyDescent="0.3">
      <c r="A1514" t="s">
        <v>3386</v>
      </c>
      <c r="B1514">
        <v>69426</v>
      </c>
      <c r="C1514" t="s">
        <v>3385</v>
      </c>
      <c r="D1514" s="1">
        <v>33038</v>
      </c>
      <c r="E1514" t="s">
        <v>9</v>
      </c>
      <c r="F1514">
        <v>75</v>
      </c>
      <c r="G1514">
        <f t="shared" si="23"/>
        <v>1513</v>
      </c>
    </row>
    <row r="1515" spans="1:7" x14ac:dyDescent="0.3">
      <c r="A1515" t="s">
        <v>3388</v>
      </c>
      <c r="B1515">
        <v>431065</v>
      </c>
      <c r="C1515" t="s">
        <v>3387</v>
      </c>
      <c r="D1515" s="1">
        <v>35836</v>
      </c>
      <c r="E1515" t="s">
        <v>3389</v>
      </c>
      <c r="F1515">
        <v>72</v>
      </c>
      <c r="G1515">
        <f t="shared" si="23"/>
        <v>1514</v>
      </c>
    </row>
    <row r="1516" spans="1:7" x14ac:dyDescent="0.3">
      <c r="A1516" t="s">
        <v>3391</v>
      </c>
      <c r="B1516">
        <v>190901</v>
      </c>
      <c r="C1516" t="s">
        <v>3390</v>
      </c>
      <c r="D1516" s="1">
        <v>33278</v>
      </c>
      <c r="E1516" t="s">
        <v>283</v>
      </c>
      <c r="F1516">
        <v>68</v>
      </c>
      <c r="G1516">
        <f t="shared" si="23"/>
        <v>1515</v>
      </c>
    </row>
    <row r="1517" spans="1:7" x14ac:dyDescent="0.3">
      <c r="A1517" t="s">
        <v>3393</v>
      </c>
      <c r="B1517">
        <v>455856</v>
      </c>
      <c r="C1517" t="s">
        <v>3392</v>
      </c>
      <c r="D1517" s="1">
        <v>35525</v>
      </c>
      <c r="E1517" t="s">
        <v>9</v>
      </c>
      <c r="F1517">
        <v>91</v>
      </c>
      <c r="G1517">
        <f t="shared" si="23"/>
        <v>1516</v>
      </c>
    </row>
    <row r="1518" spans="1:7" x14ac:dyDescent="0.3">
      <c r="A1518" t="s">
        <v>3395</v>
      </c>
      <c r="B1518">
        <v>207242</v>
      </c>
      <c r="C1518" t="s">
        <v>3394</v>
      </c>
      <c r="D1518" s="1">
        <v>33282</v>
      </c>
      <c r="E1518" t="s">
        <v>3396</v>
      </c>
      <c r="F1518">
        <v>82</v>
      </c>
      <c r="G1518">
        <f t="shared" si="23"/>
        <v>1517</v>
      </c>
    </row>
    <row r="1519" spans="1:7" x14ac:dyDescent="0.3">
      <c r="A1519" t="s">
        <v>3398</v>
      </c>
      <c r="B1519">
        <v>3182</v>
      </c>
      <c r="C1519" t="s">
        <v>3397</v>
      </c>
      <c r="D1519" s="1">
        <v>29575</v>
      </c>
      <c r="E1519" t="s">
        <v>1512</v>
      </c>
      <c r="F1519">
        <v>65</v>
      </c>
      <c r="G1519">
        <f t="shared" si="23"/>
        <v>1518</v>
      </c>
    </row>
    <row r="1520" spans="1:7" x14ac:dyDescent="0.3">
      <c r="A1520" t="s">
        <v>3400</v>
      </c>
      <c r="B1520">
        <v>12906</v>
      </c>
      <c r="C1520" t="s">
        <v>3399</v>
      </c>
      <c r="D1520" s="1">
        <v>30778</v>
      </c>
      <c r="E1520" t="s">
        <v>2394</v>
      </c>
      <c r="F1520">
        <v>86</v>
      </c>
      <c r="G1520">
        <f t="shared" si="23"/>
        <v>1519</v>
      </c>
    </row>
    <row r="1521" spans="1:7" x14ac:dyDescent="0.3">
      <c r="A1521" t="s">
        <v>3402</v>
      </c>
      <c r="B1521">
        <v>125701</v>
      </c>
      <c r="C1521" t="s">
        <v>3401</v>
      </c>
      <c r="D1521" s="1">
        <v>32949</v>
      </c>
      <c r="E1521" t="s">
        <v>561</v>
      </c>
      <c r="F1521">
        <v>77</v>
      </c>
      <c r="G1521">
        <f t="shared" si="23"/>
        <v>1520</v>
      </c>
    </row>
    <row r="1522" spans="1:7" x14ac:dyDescent="0.3">
      <c r="A1522" t="s">
        <v>3404</v>
      </c>
      <c r="B1522">
        <v>235568</v>
      </c>
      <c r="C1522" t="s">
        <v>3403</v>
      </c>
      <c r="D1522" s="1">
        <v>34062</v>
      </c>
      <c r="E1522" t="s">
        <v>1107</v>
      </c>
      <c r="F1522">
        <v>72</v>
      </c>
      <c r="G1522">
        <f t="shared" si="23"/>
        <v>1521</v>
      </c>
    </row>
    <row r="1523" spans="1:7" x14ac:dyDescent="0.3">
      <c r="A1523" t="s">
        <v>3406</v>
      </c>
      <c r="B1523">
        <v>149200</v>
      </c>
      <c r="C1523" t="s">
        <v>3405</v>
      </c>
      <c r="D1523" s="1">
        <v>34081</v>
      </c>
      <c r="E1523" t="s">
        <v>271</v>
      </c>
      <c r="F1523">
        <v>97</v>
      </c>
      <c r="G1523">
        <f t="shared" si="23"/>
        <v>1522</v>
      </c>
    </row>
    <row r="1524" spans="1:7" x14ac:dyDescent="0.3">
      <c r="A1524" t="s">
        <v>3408</v>
      </c>
      <c r="B1524">
        <v>99857</v>
      </c>
      <c r="C1524" t="s">
        <v>3407</v>
      </c>
      <c r="D1524" s="1">
        <v>31916</v>
      </c>
      <c r="E1524" t="s">
        <v>2287</v>
      </c>
      <c r="F1524">
        <v>73</v>
      </c>
      <c r="G1524">
        <f t="shared" si="23"/>
        <v>1523</v>
      </c>
    </row>
    <row r="1525" spans="1:7" x14ac:dyDescent="0.3">
      <c r="A1525" t="s">
        <v>3410</v>
      </c>
      <c r="B1525">
        <v>44674</v>
      </c>
      <c r="C1525" t="s">
        <v>3409</v>
      </c>
      <c r="D1525" s="1">
        <v>32639</v>
      </c>
      <c r="E1525" t="s">
        <v>259</v>
      </c>
      <c r="F1525">
        <v>71</v>
      </c>
      <c r="G1525">
        <f t="shared" si="23"/>
        <v>1524</v>
      </c>
    </row>
    <row r="1526" spans="1:7" x14ac:dyDescent="0.3">
      <c r="A1526" t="s">
        <v>3412</v>
      </c>
      <c r="B1526">
        <v>314175</v>
      </c>
      <c r="C1526" t="s">
        <v>3411</v>
      </c>
      <c r="D1526" s="1">
        <v>35356</v>
      </c>
      <c r="E1526" t="s">
        <v>9</v>
      </c>
      <c r="F1526">
        <v>74</v>
      </c>
      <c r="G1526">
        <f t="shared" si="23"/>
        <v>1525</v>
      </c>
    </row>
    <row r="1527" spans="1:7" x14ac:dyDescent="0.3">
      <c r="A1527" t="s">
        <v>3414</v>
      </c>
      <c r="B1527">
        <v>314941</v>
      </c>
      <c r="C1527" t="s">
        <v>3413</v>
      </c>
      <c r="D1527" s="1">
        <v>34225</v>
      </c>
      <c r="E1527" t="s">
        <v>221</v>
      </c>
      <c r="F1527">
        <v>86</v>
      </c>
      <c r="G1527">
        <f t="shared" si="23"/>
        <v>1526</v>
      </c>
    </row>
    <row r="1528" spans="1:7" x14ac:dyDescent="0.3">
      <c r="A1528" t="s">
        <v>3416</v>
      </c>
      <c r="B1528">
        <v>144340</v>
      </c>
      <c r="C1528" t="s">
        <v>3415</v>
      </c>
      <c r="D1528" s="1">
        <v>33633</v>
      </c>
      <c r="E1528" t="s">
        <v>1897</v>
      </c>
      <c r="F1528">
        <v>64</v>
      </c>
      <c r="G1528">
        <f t="shared" si="23"/>
        <v>1527</v>
      </c>
    </row>
    <row r="1529" spans="1:7" x14ac:dyDescent="0.3">
      <c r="A1529" t="s">
        <v>3418</v>
      </c>
      <c r="B1529">
        <v>212989</v>
      </c>
      <c r="C1529" t="s">
        <v>3417</v>
      </c>
      <c r="D1529" s="1">
        <v>32883</v>
      </c>
      <c r="E1529" t="s">
        <v>3419</v>
      </c>
      <c r="F1529">
        <v>82</v>
      </c>
      <c r="G1529">
        <f t="shared" si="23"/>
        <v>1528</v>
      </c>
    </row>
    <row r="1530" spans="1:7" x14ac:dyDescent="0.3">
      <c r="A1530" t="s">
        <v>3421</v>
      </c>
      <c r="B1530">
        <v>118074</v>
      </c>
      <c r="C1530" t="s">
        <v>3420</v>
      </c>
      <c r="D1530" s="1">
        <v>32937</v>
      </c>
      <c r="E1530" t="s">
        <v>380</v>
      </c>
      <c r="F1530">
        <v>75</v>
      </c>
      <c r="G1530">
        <f t="shared" si="23"/>
        <v>1529</v>
      </c>
    </row>
    <row r="1531" spans="1:7" x14ac:dyDescent="0.3">
      <c r="A1531" t="s">
        <v>3423</v>
      </c>
      <c r="B1531">
        <v>536151</v>
      </c>
      <c r="C1531" t="s">
        <v>3422</v>
      </c>
      <c r="D1531" s="1">
        <v>35292</v>
      </c>
      <c r="E1531" t="s">
        <v>3424</v>
      </c>
      <c r="F1531">
        <v>70</v>
      </c>
      <c r="G1531">
        <f t="shared" si="23"/>
        <v>1530</v>
      </c>
    </row>
    <row r="1532" spans="1:7" x14ac:dyDescent="0.3">
      <c r="A1532" t="s">
        <v>3426</v>
      </c>
      <c r="B1532">
        <v>306743</v>
      </c>
      <c r="C1532" t="s">
        <v>3425</v>
      </c>
      <c r="D1532" s="1">
        <v>34195</v>
      </c>
      <c r="E1532" t="s">
        <v>129</v>
      </c>
      <c r="F1532">
        <v>69</v>
      </c>
      <c r="G1532">
        <f t="shared" si="23"/>
        <v>1531</v>
      </c>
    </row>
    <row r="1533" spans="1:7" x14ac:dyDescent="0.3">
      <c r="A1533" t="s">
        <v>3428</v>
      </c>
      <c r="B1533">
        <v>429461</v>
      </c>
      <c r="C1533" t="s">
        <v>3427</v>
      </c>
      <c r="D1533" s="1">
        <v>34588</v>
      </c>
      <c r="E1533" t="s">
        <v>9</v>
      </c>
      <c r="F1533">
        <v>84</v>
      </c>
      <c r="G1533">
        <f t="shared" si="23"/>
        <v>1532</v>
      </c>
    </row>
    <row r="1534" spans="1:7" x14ac:dyDescent="0.3">
      <c r="A1534" t="s">
        <v>3430</v>
      </c>
      <c r="B1534">
        <v>45548</v>
      </c>
      <c r="C1534" t="s">
        <v>3429</v>
      </c>
      <c r="D1534" s="1">
        <v>32176</v>
      </c>
      <c r="E1534" t="s">
        <v>3431</v>
      </c>
      <c r="F1534">
        <v>72</v>
      </c>
      <c r="G1534">
        <f t="shared" si="23"/>
        <v>1533</v>
      </c>
    </row>
    <row r="1535" spans="1:7" x14ac:dyDescent="0.3">
      <c r="A1535" t="s">
        <v>3433</v>
      </c>
      <c r="B1535">
        <v>28153</v>
      </c>
      <c r="C1535" t="s">
        <v>3432</v>
      </c>
      <c r="D1535" s="1">
        <v>30554</v>
      </c>
      <c r="E1535" t="s">
        <v>1241</v>
      </c>
      <c r="F1535">
        <v>77</v>
      </c>
      <c r="G1535">
        <f t="shared" si="23"/>
        <v>1534</v>
      </c>
    </row>
    <row r="1536" spans="1:7" x14ac:dyDescent="0.3">
      <c r="A1536" t="s">
        <v>3435</v>
      </c>
      <c r="B1536">
        <v>158057</v>
      </c>
      <c r="C1536" t="s">
        <v>3434</v>
      </c>
      <c r="D1536" s="1">
        <v>34333</v>
      </c>
      <c r="E1536" t="s">
        <v>24</v>
      </c>
      <c r="F1536">
        <v>70</v>
      </c>
      <c r="G1536">
        <f t="shared" si="23"/>
        <v>1535</v>
      </c>
    </row>
    <row r="1537" spans="1:7" x14ac:dyDescent="0.3">
      <c r="A1537" t="s">
        <v>3437</v>
      </c>
      <c r="B1537">
        <v>538092</v>
      </c>
      <c r="C1537" t="s">
        <v>3436</v>
      </c>
      <c r="D1537" s="1">
        <v>34421</v>
      </c>
      <c r="E1537" t="s">
        <v>52</v>
      </c>
      <c r="F1537">
        <v>62</v>
      </c>
      <c r="G1537">
        <f t="shared" si="23"/>
        <v>1536</v>
      </c>
    </row>
    <row r="1538" spans="1:7" x14ac:dyDescent="0.3">
      <c r="A1538" t="s">
        <v>3439</v>
      </c>
      <c r="B1538">
        <v>562386</v>
      </c>
      <c r="C1538" t="s">
        <v>3438</v>
      </c>
      <c r="D1538" s="1">
        <v>35374</v>
      </c>
      <c r="E1538" t="s">
        <v>24</v>
      </c>
      <c r="F1538">
        <v>73</v>
      </c>
      <c r="G1538">
        <f t="shared" si="23"/>
        <v>1537</v>
      </c>
    </row>
    <row r="1539" spans="1:7" x14ac:dyDescent="0.3">
      <c r="A1539" t="s">
        <v>3441</v>
      </c>
      <c r="B1539">
        <v>429460</v>
      </c>
      <c r="C1539" t="s">
        <v>3440</v>
      </c>
      <c r="D1539" s="1">
        <v>36044</v>
      </c>
      <c r="E1539" t="s">
        <v>864</v>
      </c>
      <c r="F1539">
        <v>79</v>
      </c>
      <c r="G1539">
        <f t="shared" si="23"/>
        <v>1538</v>
      </c>
    </row>
    <row r="1540" spans="1:7" x14ac:dyDescent="0.3">
      <c r="A1540" t="s">
        <v>3443</v>
      </c>
      <c r="B1540">
        <v>238448</v>
      </c>
      <c r="C1540" t="s">
        <v>3442</v>
      </c>
      <c r="D1540" s="1">
        <v>34562</v>
      </c>
      <c r="E1540" t="s">
        <v>52</v>
      </c>
      <c r="F1540">
        <v>67</v>
      </c>
      <c r="G1540">
        <f t="shared" si="23"/>
        <v>1539</v>
      </c>
    </row>
    <row r="1541" spans="1:7" x14ac:dyDescent="0.3">
      <c r="A1541" t="s">
        <v>3445</v>
      </c>
      <c r="B1541">
        <v>52312</v>
      </c>
      <c r="C1541" t="s">
        <v>3444</v>
      </c>
      <c r="D1541" s="1">
        <v>31803</v>
      </c>
      <c r="E1541" t="s">
        <v>218</v>
      </c>
      <c r="F1541">
        <v>61</v>
      </c>
      <c r="G1541">
        <f t="shared" ref="G1541:G1604" si="24">SUM(G1540 +1)</f>
        <v>1540</v>
      </c>
    </row>
    <row r="1542" spans="1:7" x14ac:dyDescent="0.3">
      <c r="A1542" t="s">
        <v>3447</v>
      </c>
      <c r="B1542">
        <v>221623</v>
      </c>
      <c r="C1542" t="s">
        <v>3446</v>
      </c>
      <c r="D1542" s="1">
        <v>34786</v>
      </c>
      <c r="E1542" t="s">
        <v>9</v>
      </c>
      <c r="F1542">
        <v>82</v>
      </c>
      <c r="G1542">
        <f t="shared" si="24"/>
        <v>1541</v>
      </c>
    </row>
    <row r="1543" spans="1:7" x14ac:dyDescent="0.3">
      <c r="A1543" t="s">
        <v>3449</v>
      </c>
      <c r="B1543">
        <v>429257</v>
      </c>
      <c r="C1543" t="s">
        <v>3448</v>
      </c>
      <c r="D1543" s="1">
        <v>35718</v>
      </c>
      <c r="E1543" t="s">
        <v>1492</v>
      </c>
      <c r="F1543">
        <v>61</v>
      </c>
      <c r="G1543">
        <f t="shared" si="24"/>
        <v>1542</v>
      </c>
    </row>
    <row r="1544" spans="1:7" x14ac:dyDescent="0.3">
      <c r="A1544" t="s">
        <v>3451</v>
      </c>
      <c r="B1544">
        <v>417381</v>
      </c>
      <c r="C1544" t="s">
        <v>3450</v>
      </c>
      <c r="D1544" s="1">
        <v>34178</v>
      </c>
      <c r="E1544" t="s">
        <v>9</v>
      </c>
      <c r="F1544">
        <v>75</v>
      </c>
      <c r="G1544">
        <f t="shared" si="24"/>
        <v>1543</v>
      </c>
    </row>
    <row r="1545" spans="1:7" x14ac:dyDescent="0.3">
      <c r="A1545" t="s">
        <v>3453</v>
      </c>
      <c r="B1545">
        <v>54775</v>
      </c>
      <c r="C1545" t="s">
        <v>3452</v>
      </c>
      <c r="D1545" s="1">
        <v>33093</v>
      </c>
      <c r="E1545" t="s">
        <v>274</v>
      </c>
      <c r="F1545">
        <v>69</v>
      </c>
      <c r="G1545">
        <f t="shared" si="24"/>
        <v>1544</v>
      </c>
    </row>
    <row r="1546" spans="1:7" x14ac:dyDescent="0.3">
      <c r="A1546" t="s">
        <v>3455</v>
      </c>
      <c r="B1546">
        <v>27577</v>
      </c>
      <c r="C1546" t="s">
        <v>3454</v>
      </c>
      <c r="D1546" s="1">
        <v>30384</v>
      </c>
      <c r="E1546" t="s">
        <v>9</v>
      </c>
      <c r="F1546">
        <v>77</v>
      </c>
      <c r="G1546">
        <f t="shared" si="24"/>
        <v>1545</v>
      </c>
    </row>
    <row r="1547" spans="1:7" x14ac:dyDescent="0.3">
      <c r="A1547" t="s">
        <v>3457</v>
      </c>
      <c r="B1547">
        <v>114979</v>
      </c>
      <c r="C1547" t="s">
        <v>3456</v>
      </c>
      <c r="D1547" s="1">
        <v>31904</v>
      </c>
      <c r="E1547" t="s">
        <v>129</v>
      </c>
      <c r="F1547">
        <v>75</v>
      </c>
      <c r="G1547">
        <f t="shared" si="24"/>
        <v>1546</v>
      </c>
    </row>
    <row r="1548" spans="1:7" x14ac:dyDescent="0.3">
      <c r="A1548" t="s">
        <v>3459</v>
      </c>
      <c r="B1548">
        <v>217168</v>
      </c>
      <c r="C1548" t="s">
        <v>3458</v>
      </c>
      <c r="D1548" s="1">
        <v>32377</v>
      </c>
      <c r="E1548" t="s">
        <v>9</v>
      </c>
      <c r="F1548">
        <v>92</v>
      </c>
      <c r="G1548">
        <f t="shared" si="24"/>
        <v>1547</v>
      </c>
    </row>
    <row r="1549" spans="1:7" x14ac:dyDescent="0.3">
      <c r="A1549" t="s">
        <v>3461</v>
      </c>
      <c r="B1549">
        <v>290388</v>
      </c>
      <c r="C1549" t="s">
        <v>3460</v>
      </c>
      <c r="D1549" s="1">
        <v>34708</v>
      </c>
      <c r="E1549" t="s">
        <v>1107</v>
      </c>
      <c r="F1549">
        <v>70</v>
      </c>
      <c r="G1549">
        <f t="shared" si="24"/>
        <v>1548</v>
      </c>
    </row>
    <row r="1550" spans="1:7" x14ac:dyDescent="0.3">
      <c r="A1550" t="s">
        <v>3463</v>
      </c>
      <c r="B1550">
        <v>417347</v>
      </c>
      <c r="C1550" t="s">
        <v>3462</v>
      </c>
      <c r="D1550" s="1">
        <v>34339</v>
      </c>
      <c r="E1550" t="s">
        <v>9</v>
      </c>
      <c r="F1550">
        <v>79</v>
      </c>
      <c r="G1550">
        <f t="shared" si="24"/>
        <v>1549</v>
      </c>
    </row>
    <row r="1551" spans="1:7" x14ac:dyDescent="0.3">
      <c r="A1551" t="s">
        <v>3465</v>
      </c>
      <c r="B1551">
        <v>306394</v>
      </c>
      <c r="C1551" t="s">
        <v>3464</v>
      </c>
      <c r="D1551" s="1">
        <v>34042</v>
      </c>
      <c r="E1551" t="s">
        <v>9</v>
      </c>
      <c r="F1551">
        <v>89</v>
      </c>
      <c r="G1551">
        <f t="shared" si="24"/>
        <v>1550</v>
      </c>
    </row>
    <row r="1552" spans="1:7" x14ac:dyDescent="0.3">
      <c r="A1552" t="s">
        <v>3467</v>
      </c>
      <c r="B1552">
        <v>146049</v>
      </c>
      <c r="C1552" t="s">
        <v>3466</v>
      </c>
      <c r="D1552" s="1">
        <v>32611</v>
      </c>
      <c r="E1552" t="s">
        <v>3468</v>
      </c>
      <c r="F1552">
        <v>84</v>
      </c>
      <c r="G1552">
        <f t="shared" si="24"/>
        <v>1551</v>
      </c>
    </row>
    <row r="1553" spans="1:7" x14ac:dyDescent="0.3">
      <c r="A1553" t="s">
        <v>3470</v>
      </c>
      <c r="B1553">
        <v>413159</v>
      </c>
      <c r="C1553" t="s">
        <v>3469</v>
      </c>
      <c r="D1553" s="1">
        <v>34383</v>
      </c>
      <c r="E1553" t="s">
        <v>9</v>
      </c>
      <c r="F1553">
        <v>75</v>
      </c>
      <c r="G1553">
        <f t="shared" si="24"/>
        <v>1552</v>
      </c>
    </row>
    <row r="1554" spans="1:7" x14ac:dyDescent="0.3">
      <c r="A1554" t="s">
        <v>3472</v>
      </c>
      <c r="B1554">
        <v>482615</v>
      </c>
      <c r="C1554" t="s">
        <v>3471</v>
      </c>
      <c r="D1554" s="1">
        <v>34949</v>
      </c>
      <c r="E1554" t="s">
        <v>9</v>
      </c>
      <c r="F1554">
        <v>64</v>
      </c>
      <c r="G1554">
        <f t="shared" si="24"/>
        <v>1553</v>
      </c>
    </row>
    <row r="1555" spans="1:7" x14ac:dyDescent="0.3">
      <c r="A1555" t="s">
        <v>3474</v>
      </c>
      <c r="B1555">
        <v>252144</v>
      </c>
      <c r="C1555" t="s">
        <v>3473</v>
      </c>
      <c r="D1555" s="1">
        <v>33285</v>
      </c>
      <c r="E1555" t="s">
        <v>52</v>
      </c>
      <c r="F1555">
        <v>80</v>
      </c>
      <c r="G1555">
        <f t="shared" si="24"/>
        <v>1554</v>
      </c>
    </row>
    <row r="1556" spans="1:7" x14ac:dyDescent="0.3">
      <c r="A1556" t="s">
        <v>3476</v>
      </c>
      <c r="B1556">
        <v>110906</v>
      </c>
      <c r="C1556" t="s">
        <v>3475</v>
      </c>
      <c r="D1556" s="1">
        <v>31692</v>
      </c>
      <c r="E1556" t="s">
        <v>12</v>
      </c>
      <c r="F1556">
        <v>67</v>
      </c>
      <c r="G1556">
        <f t="shared" si="24"/>
        <v>1555</v>
      </c>
    </row>
    <row r="1557" spans="1:7" x14ac:dyDescent="0.3">
      <c r="A1557" t="s">
        <v>3478</v>
      </c>
      <c r="B1557">
        <v>39280</v>
      </c>
      <c r="C1557" t="s">
        <v>3477</v>
      </c>
      <c r="D1557" s="1">
        <v>31991</v>
      </c>
      <c r="E1557" t="s">
        <v>3479</v>
      </c>
      <c r="F1557">
        <v>67</v>
      </c>
      <c r="G1557">
        <f t="shared" si="24"/>
        <v>1556</v>
      </c>
    </row>
    <row r="1558" spans="1:7" x14ac:dyDescent="0.3">
      <c r="A1558" t="s">
        <v>3481</v>
      </c>
      <c r="B1558">
        <v>39468</v>
      </c>
      <c r="C1558" t="s">
        <v>3480</v>
      </c>
      <c r="D1558" s="1">
        <v>29875</v>
      </c>
      <c r="E1558" t="s">
        <v>9</v>
      </c>
      <c r="F1558">
        <v>83</v>
      </c>
      <c r="G1558">
        <f t="shared" si="24"/>
        <v>1557</v>
      </c>
    </row>
    <row r="1559" spans="1:7" x14ac:dyDescent="0.3">
      <c r="A1559" t="s">
        <v>3483</v>
      </c>
      <c r="B1559">
        <v>172320</v>
      </c>
      <c r="C1559" t="s">
        <v>3482</v>
      </c>
      <c r="D1559" s="1">
        <v>34408</v>
      </c>
      <c r="E1559" t="s">
        <v>3484</v>
      </c>
      <c r="F1559">
        <v>73</v>
      </c>
      <c r="G1559">
        <f t="shared" si="24"/>
        <v>1558</v>
      </c>
    </row>
    <row r="1560" spans="1:7" x14ac:dyDescent="0.3">
      <c r="A1560" t="s">
        <v>3486</v>
      </c>
      <c r="B1560">
        <v>236272</v>
      </c>
      <c r="C1560" t="s">
        <v>3485</v>
      </c>
      <c r="D1560" s="1">
        <v>34464</v>
      </c>
      <c r="E1560" t="s">
        <v>256</v>
      </c>
      <c r="F1560">
        <v>74</v>
      </c>
      <c r="G1560">
        <f t="shared" si="24"/>
        <v>1559</v>
      </c>
    </row>
    <row r="1561" spans="1:7" x14ac:dyDescent="0.3">
      <c r="A1561" t="s">
        <v>3488</v>
      </c>
      <c r="B1561">
        <v>206792</v>
      </c>
      <c r="C1561" t="s">
        <v>3487</v>
      </c>
      <c r="D1561" s="1">
        <v>33145</v>
      </c>
      <c r="E1561" t="s">
        <v>615</v>
      </c>
      <c r="F1561">
        <v>72</v>
      </c>
      <c r="G1561">
        <f t="shared" si="24"/>
        <v>1560</v>
      </c>
    </row>
    <row r="1562" spans="1:7" x14ac:dyDescent="0.3">
      <c r="A1562" t="s">
        <v>3490</v>
      </c>
      <c r="B1562">
        <v>120706</v>
      </c>
      <c r="C1562" t="s">
        <v>3489</v>
      </c>
      <c r="D1562" s="1">
        <v>33371</v>
      </c>
      <c r="E1562" t="s">
        <v>46</v>
      </c>
      <c r="F1562">
        <v>75</v>
      </c>
      <c r="G1562">
        <f t="shared" si="24"/>
        <v>1561</v>
      </c>
    </row>
    <row r="1563" spans="1:7" x14ac:dyDescent="0.3">
      <c r="A1563" t="s">
        <v>3492</v>
      </c>
      <c r="B1563">
        <v>60979</v>
      </c>
      <c r="C1563" t="s">
        <v>3491</v>
      </c>
      <c r="D1563" s="1">
        <v>32155</v>
      </c>
      <c r="E1563" t="s">
        <v>3493</v>
      </c>
      <c r="F1563">
        <v>73</v>
      </c>
      <c r="G1563">
        <f t="shared" si="24"/>
        <v>1562</v>
      </c>
    </row>
    <row r="1564" spans="1:7" x14ac:dyDescent="0.3">
      <c r="A1564" t="s">
        <v>3495</v>
      </c>
      <c r="B1564">
        <v>35183</v>
      </c>
      <c r="C1564" t="s">
        <v>3494</v>
      </c>
      <c r="D1564" s="1">
        <v>32009</v>
      </c>
      <c r="E1564" t="s">
        <v>271</v>
      </c>
      <c r="F1564">
        <v>73</v>
      </c>
      <c r="G1564">
        <f t="shared" si="24"/>
        <v>1563</v>
      </c>
    </row>
    <row r="1565" spans="1:7" x14ac:dyDescent="0.3">
      <c r="A1565" t="s">
        <v>3497</v>
      </c>
      <c r="B1565">
        <v>278150</v>
      </c>
      <c r="C1565" t="s">
        <v>3496</v>
      </c>
      <c r="D1565" s="1">
        <v>35360</v>
      </c>
      <c r="E1565" t="s">
        <v>9</v>
      </c>
      <c r="F1565">
        <v>73</v>
      </c>
      <c r="G1565">
        <f t="shared" si="24"/>
        <v>1564</v>
      </c>
    </row>
    <row r="1566" spans="1:7" x14ac:dyDescent="0.3">
      <c r="A1566" t="s">
        <v>3499</v>
      </c>
      <c r="B1566">
        <v>37236</v>
      </c>
      <c r="C1566" t="s">
        <v>3498</v>
      </c>
      <c r="D1566" s="1">
        <v>32360</v>
      </c>
      <c r="E1566" t="s">
        <v>2084</v>
      </c>
      <c r="F1566">
        <v>82</v>
      </c>
      <c r="G1566">
        <f t="shared" si="24"/>
        <v>1565</v>
      </c>
    </row>
    <row r="1567" spans="1:7" x14ac:dyDescent="0.3">
      <c r="A1567" t="s">
        <v>3501</v>
      </c>
      <c r="B1567">
        <v>32704</v>
      </c>
      <c r="C1567" t="s">
        <v>3500</v>
      </c>
      <c r="D1567" s="1">
        <v>32339</v>
      </c>
      <c r="E1567" t="s">
        <v>3502</v>
      </c>
      <c r="F1567">
        <v>75</v>
      </c>
      <c r="G1567">
        <f t="shared" si="24"/>
        <v>1566</v>
      </c>
    </row>
    <row r="1568" spans="1:7" x14ac:dyDescent="0.3">
      <c r="A1568" t="s">
        <v>3504</v>
      </c>
      <c r="B1568">
        <v>176279</v>
      </c>
      <c r="C1568" t="s">
        <v>3503</v>
      </c>
      <c r="D1568" s="1">
        <v>34683</v>
      </c>
      <c r="E1568" t="s">
        <v>1538</v>
      </c>
      <c r="F1568">
        <v>79</v>
      </c>
      <c r="G1568">
        <f t="shared" si="24"/>
        <v>1567</v>
      </c>
    </row>
    <row r="1569" spans="1:7" x14ac:dyDescent="0.3">
      <c r="A1569" t="s">
        <v>3506</v>
      </c>
      <c r="B1569">
        <v>138872</v>
      </c>
      <c r="C1569" t="s">
        <v>3505</v>
      </c>
      <c r="D1569" s="1">
        <v>32755</v>
      </c>
      <c r="E1569" t="s">
        <v>251</v>
      </c>
      <c r="F1569">
        <v>69</v>
      </c>
      <c r="G1569">
        <f t="shared" si="24"/>
        <v>1568</v>
      </c>
    </row>
    <row r="1570" spans="1:7" x14ac:dyDescent="0.3">
      <c r="A1570" t="s">
        <v>3508</v>
      </c>
      <c r="B1570">
        <v>189039</v>
      </c>
      <c r="C1570" t="s">
        <v>3507</v>
      </c>
      <c r="D1570" s="1">
        <v>34889</v>
      </c>
      <c r="E1570" t="s">
        <v>712</v>
      </c>
      <c r="F1570">
        <v>64</v>
      </c>
      <c r="G1570">
        <f t="shared" si="24"/>
        <v>1569</v>
      </c>
    </row>
    <row r="1571" spans="1:7" x14ac:dyDescent="0.3">
      <c r="A1571" t="s">
        <v>3510</v>
      </c>
      <c r="B1571">
        <v>6427</v>
      </c>
      <c r="C1571" t="s">
        <v>3509</v>
      </c>
      <c r="D1571" s="1">
        <v>30427</v>
      </c>
      <c r="E1571" t="s">
        <v>218</v>
      </c>
      <c r="F1571">
        <v>73</v>
      </c>
      <c r="G1571">
        <f t="shared" si="24"/>
        <v>1570</v>
      </c>
    </row>
    <row r="1572" spans="1:7" x14ac:dyDescent="0.3">
      <c r="A1572" t="s">
        <v>3512</v>
      </c>
      <c r="B1572">
        <v>345998</v>
      </c>
      <c r="C1572" t="s">
        <v>3511</v>
      </c>
      <c r="D1572" s="1">
        <v>34957</v>
      </c>
      <c r="E1572" t="s">
        <v>198</v>
      </c>
      <c r="F1572">
        <v>63</v>
      </c>
      <c r="G1572">
        <f t="shared" si="24"/>
        <v>1571</v>
      </c>
    </row>
    <row r="1573" spans="1:7" x14ac:dyDescent="0.3">
      <c r="A1573" t="s">
        <v>3514</v>
      </c>
      <c r="B1573">
        <v>369564</v>
      </c>
      <c r="C1573" t="s">
        <v>3513</v>
      </c>
      <c r="D1573" s="1">
        <v>35688</v>
      </c>
      <c r="E1573" t="s">
        <v>1067</v>
      </c>
      <c r="F1573">
        <v>68</v>
      </c>
      <c r="G1573">
        <f t="shared" si="24"/>
        <v>1572</v>
      </c>
    </row>
    <row r="1574" spans="1:7" x14ac:dyDescent="0.3">
      <c r="A1574" t="s">
        <v>3516</v>
      </c>
      <c r="B1574">
        <v>436293</v>
      </c>
      <c r="C1574" t="s">
        <v>3515</v>
      </c>
      <c r="D1574" s="1">
        <v>35468</v>
      </c>
      <c r="E1574" t="s">
        <v>198</v>
      </c>
      <c r="F1574">
        <v>69</v>
      </c>
      <c r="G1574">
        <f t="shared" si="24"/>
        <v>1573</v>
      </c>
    </row>
    <row r="1575" spans="1:7" x14ac:dyDescent="0.3">
      <c r="A1575" t="s">
        <v>3518</v>
      </c>
      <c r="B1575">
        <v>40117</v>
      </c>
      <c r="C1575" t="s">
        <v>3517</v>
      </c>
      <c r="D1575" s="1">
        <v>31272</v>
      </c>
      <c r="E1575" t="s">
        <v>3519</v>
      </c>
      <c r="F1575">
        <v>73</v>
      </c>
      <c r="G1575">
        <f t="shared" si="24"/>
        <v>1574</v>
      </c>
    </row>
    <row r="1576" spans="1:7" x14ac:dyDescent="0.3">
      <c r="A1576" t="s">
        <v>3521</v>
      </c>
      <c r="B1576">
        <v>230611</v>
      </c>
      <c r="C1576" t="s">
        <v>3520</v>
      </c>
      <c r="D1576" s="1">
        <v>31038</v>
      </c>
      <c r="E1576" t="s">
        <v>218</v>
      </c>
      <c r="F1576">
        <v>75</v>
      </c>
      <c r="G1576">
        <f t="shared" si="24"/>
        <v>1575</v>
      </c>
    </row>
    <row r="1577" spans="1:7" x14ac:dyDescent="0.3">
      <c r="A1577" t="s">
        <v>3523</v>
      </c>
      <c r="B1577">
        <v>348273</v>
      </c>
      <c r="C1577" t="s">
        <v>3522</v>
      </c>
      <c r="D1577" s="1">
        <v>34835</v>
      </c>
      <c r="E1577" t="s">
        <v>52</v>
      </c>
      <c r="F1577">
        <v>79</v>
      </c>
      <c r="G1577">
        <f t="shared" si="24"/>
        <v>1576</v>
      </c>
    </row>
    <row r="1578" spans="1:7" x14ac:dyDescent="0.3">
      <c r="A1578" t="s">
        <v>3525</v>
      </c>
      <c r="B1578">
        <v>464344</v>
      </c>
      <c r="C1578" t="s">
        <v>3524</v>
      </c>
      <c r="D1578" s="1">
        <v>36052</v>
      </c>
      <c r="E1578" t="s">
        <v>3526</v>
      </c>
      <c r="F1578">
        <v>63</v>
      </c>
      <c r="G1578">
        <f t="shared" si="24"/>
        <v>1577</v>
      </c>
    </row>
    <row r="1579" spans="1:7" x14ac:dyDescent="0.3">
      <c r="A1579" t="s">
        <v>3528</v>
      </c>
      <c r="B1579">
        <v>325368</v>
      </c>
      <c r="C1579" t="s">
        <v>3527</v>
      </c>
      <c r="D1579" s="1">
        <v>33939</v>
      </c>
      <c r="E1579" t="s">
        <v>3529</v>
      </c>
      <c r="F1579">
        <v>73</v>
      </c>
      <c r="G1579">
        <f t="shared" si="24"/>
        <v>1578</v>
      </c>
    </row>
    <row r="1580" spans="1:7" x14ac:dyDescent="0.3">
      <c r="A1580" t="s">
        <v>3531</v>
      </c>
      <c r="B1580">
        <v>175787</v>
      </c>
      <c r="C1580" t="s">
        <v>3530</v>
      </c>
      <c r="D1580" s="1">
        <v>32574</v>
      </c>
      <c r="E1580" t="s">
        <v>24</v>
      </c>
      <c r="F1580">
        <v>73</v>
      </c>
      <c r="G1580">
        <f t="shared" si="24"/>
        <v>1579</v>
      </c>
    </row>
    <row r="1581" spans="1:7" x14ac:dyDescent="0.3">
      <c r="A1581" t="s">
        <v>3533</v>
      </c>
      <c r="B1581">
        <v>140647</v>
      </c>
      <c r="C1581" t="s">
        <v>3532</v>
      </c>
      <c r="D1581" s="1">
        <v>33050</v>
      </c>
      <c r="E1581" t="s">
        <v>2633</v>
      </c>
      <c r="F1581">
        <v>86</v>
      </c>
      <c r="G1581">
        <f t="shared" si="24"/>
        <v>1580</v>
      </c>
    </row>
    <row r="1582" spans="1:7" x14ac:dyDescent="0.3">
      <c r="A1582" t="s">
        <v>3535</v>
      </c>
      <c r="B1582">
        <v>120034</v>
      </c>
      <c r="C1582" t="s">
        <v>3534</v>
      </c>
      <c r="D1582" s="1">
        <v>33154</v>
      </c>
      <c r="E1582" t="s">
        <v>3536</v>
      </c>
      <c r="F1582">
        <v>79</v>
      </c>
      <c r="G1582">
        <f t="shared" si="24"/>
        <v>1581</v>
      </c>
    </row>
    <row r="1583" spans="1:7" x14ac:dyDescent="0.3">
      <c r="A1583" t="s">
        <v>3538</v>
      </c>
      <c r="B1583">
        <v>4070</v>
      </c>
      <c r="C1583" t="s">
        <v>3537</v>
      </c>
      <c r="D1583" s="1">
        <v>30884</v>
      </c>
      <c r="E1583" t="s">
        <v>635</v>
      </c>
      <c r="F1583">
        <v>79</v>
      </c>
      <c r="G1583">
        <f t="shared" si="24"/>
        <v>1582</v>
      </c>
    </row>
    <row r="1584" spans="1:7" x14ac:dyDescent="0.3">
      <c r="A1584" t="s">
        <v>3540</v>
      </c>
      <c r="B1584">
        <v>218086</v>
      </c>
      <c r="C1584" t="s">
        <v>3539</v>
      </c>
      <c r="D1584" s="1">
        <v>34652</v>
      </c>
      <c r="E1584" t="s">
        <v>635</v>
      </c>
      <c r="F1584">
        <v>75</v>
      </c>
      <c r="G1584">
        <f t="shared" si="24"/>
        <v>1583</v>
      </c>
    </row>
    <row r="1585" spans="1:7" x14ac:dyDescent="0.3">
      <c r="A1585" t="s">
        <v>3542</v>
      </c>
      <c r="B1585">
        <v>369190</v>
      </c>
      <c r="C1585" t="s">
        <v>3541</v>
      </c>
      <c r="D1585" s="1">
        <v>35431</v>
      </c>
      <c r="E1585" t="s">
        <v>190</v>
      </c>
      <c r="F1585">
        <v>66</v>
      </c>
      <c r="G1585">
        <f t="shared" si="24"/>
        <v>1584</v>
      </c>
    </row>
    <row r="1586" spans="1:7" x14ac:dyDescent="0.3">
      <c r="A1586" t="s">
        <v>3544</v>
      </c>
      <c r="B1586">
        <v>55751</v>
      </c>
      <c r="C1586" t="s">
        <v>3543</v>
      </c>
      <c r="D1586" s="1">
        <v>33020</v>
      </c>
      <c r="E1586" t="s">
        <v>3545</v>
      </c>
      <c r="F1586">
        <v>82</v>
      </c>
      <c r="G1586">
        <f t="shared" si="24"/>
        <v>1585</v>
      </c>
    </row>
    <row r="1587" spans="1:7" x14ac:dyDescent="0.3">
      <c r="A1587" t="s">
        <v>3547</v>
      </c>
      <c r="B1587">
        <v>568200</v>
      </c>
      <c r="C1587" t="s">
        <v>3546</v>
      </c>
      <c r="D1587" s="1">
        <v>35170</v>
      </c>
      <c r="E1587" t="s">
        <v>9</v>
      </c>
      <c r="F1587">
        <v>86</v>
      </c>
      <c r="G1587">
        <f t="shared" si="24"/>
        <v>1586</v>
      </c>
    </row>
    <row r="1588" spans="1:7" x14ac:dyDescent="0.3">
      <c r="A1588" t="s">
        <v>3549</v>
      </c>
      <c r="B1588">
        <v>54326</v>
      </c>
      <c r="C1588" t="s">
        <v>3548</v>
      </c>
      <c r="D1588" s="1">
        <v>31870</v>
      </c>
      <c r="E1588" t="s">
        <v>783</v>
      </c>
      <c r="F1588">
        <v>75</v>
      </c>
      <c r="G1588">
        <f t="shared" si="24"/>
        <v>1587</v>
      </c>
    </row>
    <row r="1589" spans="1:7" x14ac:dyDescent="0.3">
      <c r="A1589" t="s">
        <v>3551</v>
      </c>
      <c r="B1589">
        <v>487386</v>
      </c>
      <c r="C1589" t="s">
        <v>3550</v>
      </c>
      <c r="D1589" s="1">
        <v>34668</v>
      </c>
      <c r="E1589" t="s">
        <v>9</v>
      </c>
      <c r="F1589">
        <v>79</v>
      </c>
      <c r="G1589">
        <f t="shared" si="24"/>
        <v>1588</v>
      </c>
    </row>
    <row r="1590" spans="1:7" x14ac:dyDescent="0.3">
      <c r="A1590" t="s">
        <v>3553</v>
      </c>
      <c r="B1590">
        <v>272999</v>
      </c>
      <c r="C1590" t="s">
        <v>3552</v>
      </c>
      <c r="D1590" s="1">
        <v>34375</v>
      </c>
      <c r="E1590" t="s">
        <v>63</v>
      </c>
      <c r="F1590">
        <v>70</v>
      </c>
      <c r="G1590">
        <f t="shared" si="24"/>
        <v>1589</v>
      </c>
    </row>
    <row r="1591" spans="1:7" x14ac:dyDescent="0.3">
      <c r="A1591" t="s">
        <v>3555</v>
      </c>
      <c r="B1591">
        <v>235508</v>
      </c>
      <c r="C1591" t="s">
        <v>3554</v>
      </c>
      <c r="D1591" s="1">
        <v>34032</v>
      </c>
      <c r="E1591" t="s">
        <v>700</v>
      </c>
      <c r="F1591">
        <v>65</v>
      </c>
      <c r="G1591">
        <f t="shared" si="24"/>
        <v>1590</v>
      </c>
    </row>
    <row r="1592" spans="1:7" x14ac:dyDescent="0.3">
      <c r="A1592" t="s">
        <v>3557</v>
      </c>
      <c r="B1592">
        <v>14050</v>
      </c>
      <c r="C1592" t="s">
        <v>3556</v>
      </c>
      <c r="D1592" s="1">
        <v>30365</v>
      </c>
      <c r="E1592" t="s">
        <v>3558</v>
      </c>
      <c r="F1592">
        <v>74</v>
      </c>
      <c r="G1592">
        <f t="shared" si="24"/>
        <v>1591</v>
      </c>
    </row>
    <row r="1593" spans="1:7" x14ac:dyDescent="0.3">
      <c r="A1593" t="s">
        <v>3560</v>
      </c>
      <c r="B1593">
        <v>34600</v>
      </c>
      <c r="C1593" t="s">
        <v>3559</v>
      </c>
      <c r="D1593" s="1">
        <v>31995</v>
      </c>
      <c r="E1593" t="s">
        <v>2371</v>
      </c>
      <c r="F1593">
        <v>72</v>
      </c>
      <c r="G1593">
        <f t="shared" si="24"/>
        <v>1592</v>
      </c>
    </row>
    <row r="1594" spans="1:7" x14ac:dyDescent="0.3">
      <c r="A1594" t="s">
        <v>3562</v>
      </c>
      <c r="B1594">
        <v>39455</v>
      </c>
      <c r="C1594" t="s">
        <v>3561</v>
      </c>
      <c r="D1594" s="1">
        <v>30809</v>
      </c>
      <c r="E1594" t="s">
        <v>9</v>
      </c>
      <c r="F1594">
        <v>75</v>
      </c>
      <c r="G1594">
        <f t="shared" si="24"/>
        <v>1593</v>
      </c>
    </row>
    <row r="1595" spans="1:7" x14ac:dyDescent="0.3">
      <c r="A1595" t="s">
        <v>3564</v>
      </c>
      <c r="B1595">
        <v>29377</v>
      </c>
      <c r="C1595" t="s">
        <v>3563</v>
      </c>
      <c r="D1595" s="1">
        <v>30627</v>
      </c>
      <c r="E1595" t="s">
        <v>68</v>
      </c>
      <c r="F1595">
        <v>76</v>
      </c>
      <c r="G1595">
        <f t="shared" si="24"/>
        <v>1594</v>
      </c>
    </row>
    <row r="1596" spans="1:7" x14ac:dyDescent="0.3">
      <c r="A1596" t="s">
        <v>3566</v>
      </c>
      <c r="B1596">
        <v>74757</v>
      </c>
      <c r="C1596" t="s">
        <v>3565</v>
      </c>
      <c r="D1596" s="1">
        <v>32149</v>
      </c>
      <c r="E1596" t="s">
        <v>68</v>
      </c>
      <c r="F1596">
        <v>78</v>
      </c>
      <c r="G1596">
        <f t="shared" si="24"/>
        <v>1595</v>
      </c>
    </row>
    <row r="1597" spans="1:7" x14ac:dyDescent="0.3">
      <c r="A1597" t="s">
        <v>3568</v>
      </c>
      <c r="B1597">
        <v>265998</v>
      </c>
      <c r="C1597" t="s">
        <v>3567</v>
      </c>
      <c r="D1597" s="1">
        <v>35130</v>
      </c>
      <c r="E1597" t="s">
        <v>794</v>
      </c>
      <c r="F1597">
        <v>73</v>
      </c>
      <c r="G1597">
        <f t="shared" si="24"/>
        <v>1596</v>
      </c>
    </row>
    <row r="1598" spans="1:7" x14ac:dyDescent="0.3">
      <c r="A1598" t="s">
        <v>3569</v>
      </c>
      <c r="B1598">
        <v>362790</v>
      </c>
      <c r="C1598" t="s">
        <v>2783</v>
      </c>
      <c r="D1598" s="1">
        <v>34797</v>
      </c>
      <c r="E1598" t="s">
        <v>68</v>
      </c>
      <c r="F1598">
        <v>73</v>
      </c>
      <c r="G1598">
        <f t="shared" si="24"/>
        <v>1597</v>
      </c>
    </row>
    <row r="1599" spans="1:7" x14ac:dyDescent="0.3">
      <c r="A1599" t="s">
        <v>3571</v>
      </c>
      <c r="B1599">
        <v>266954</v>
      </c>
      <c r="C1599" t="s">
        <v>3570</v>
      </c>
      <c r="D1599" s="1">
        <v>34107</v>
      </c>
      <c r="E1599" t="s">
        <v>280</v>
      </c>
      <c r="F1599">
        <v>75</v>
      </c>
      <c r="G1599">
        <f t="shared" si="24"/>
        <v>1598</v>
      </c>
    </row>
    <row r="1600" spans="1:7" x14ac:dyDescent="0.3">
      <c r="A1600" t="s">
        <v>3573</v>
      </c>
      <c r="B1600">
        <v>120619</v>
      </c>
      <c r="C1600" t="s">
        <v>3572</v>
      </c>
      <c r="D1600" s="1">
        <v>33518</v>
      </c>
      <c r="E1600" t="s">
        <v>3574</v>
      </c>
      <c r="F1600">
        <v>95</v>
      </c>
      <c r="G1600">
        <f t="shared" si="24"/>
        <v>1599</v>
      </c>
    </row>
    <row r="1601" spans="1:7" x14ac:dyDescent="0.3">
      <c r="A1601" t="s">
        <v>3576</v>
      </c>
      <c r="B1601">
        <v>424204</v>
      </c>
      <c r="C1601" t="s">
        <v>3575</v>
      </c>
      <c r="D1601" s="1">
        <v>36832</v>
      </c>
      <c r="E1601" t="s">
        <v>3577</v>
      </c>
      <c r="F1601">
        <v>73</v>
      </c>
      <c r="G1601">
        <f t="shared" si="24"/>
        <v>1600</v>
      </c>
    </row>
    <row r="1602" spans="1:7" x14ac:dyDescent="0.3">
      <c r="A1602" t="s">
        <v>3579</v>
      </c>
      <c r="B1602">
        <v>483310</v>
      </c>
      <c r="C1602" t="s">
        <v>3578</v>
      </c>
      <c r="D1602" s="1">
        <v>35946</v>
      </c>
      <c r="E1602" t="s">
        <v>1458</v>
      </c>
      <c r="F1602">
        <v>82</v>
      </c>
      <c r="G1602">
        <f t="shared" si="24"/>
        <v>1601</v>
      </c>
    </row>
    <row r="1603" spans="1:7" x14ac:dyDescent="0.3">
      <c r="A1603" t="s">
        <v>3581</v>
      </c>
      <c r="B1603">
        <v>73114</v>
      </c>
      <c r="C1603" t="s">
        <v>3580</v>
      </c>
      <c r="D1603" s="1">
        <v>31127</v>
      </c>
      <c r="E1603" t="s">
        <v>9</v>
      </c>
      <c r="F1603">
        <v>73</v>
      </c>
      <c r="G1603">
        <f t="shared" si="24"/>
        <v>1602</v>
      </c>
    </row>
    <row r="1604" spans="1:7" x14ac:dyDescent="0.3">
      <c r="A1604" t="s">
        <v>3583</v>
      </c>
      <c r="B1604">
        <v>66130</v>
      </c>
      <c r="C1604" t="s">
        <v>3582</v>
      </c>
      <c r="D1604" s="1">
        <v>32195</v>
      </c>
      <c r="E1604" t="s">
        <v>60</v>
      </c>
      <c r="F1604">
        <v>70</v>
      </c>
      <c r="G1604">
        <f t="shared" si="24"/>
        <v>1603</v>
      </c>
    </row>
    <row r="1605" spans="1:7" x14ac:dyDescent="0.3">
      <c r="A1605" t="s">
        <v>3585</v>
      </c>
      <c r="B1605">
        <v>16968</v>
      </c>
      <c r="C1605" t="s">
        <v>3584</v>
      </c>
      <c r="D1605" s="1">
        <v>31700</v>
      </c>
      <c r="E1605" t="s">
        <v>3586</v>
      </c>
      <c r="F1605">
        <v>77</v>
      </c>
      <c r="G1605">
        <f t="shared" ref="G1605:G1668" si="25">SUM(G1604 +1)</f>
        <v>1604</v>
      </c>
    </row>
    <row r="1606" spans="1:7" x14ac:dyDescent="0.3">
      <c r="A1606" t="s">
        <v>3588</v>
      </c>
      <c r="B1606">
        <v>125695</v>
      </c>
      <c r="C1606" t="s">
        <v>3587</v>
      </c>
      <c r="D1606" s="1">
        <v>33135</v>
      </c>
      <c r="E1606" t="s">
        <v>155</v>
      </c>
      <c r="F1606">
        <v>84</v>
      </c>
      <c r="G1606">
        <f t="shared" si="25"/>
        <v>1605</v>
      </c>
    </row>
    <row r="1607" spans="1:7" x14ac:dyDescent="0.3">
      <c r="A1607" t="s">
        <v>3590</v>
      </c>
      <c r="B1607">
        <v>254981</v>
      </c>
      <c r="C1607" t="s">
        <v>3589</v>
      </c>
      <c r="D1607" s="1">
        <v>33635</v>
      </c>
      <c r="E1607" t="s">
        <v>1897</v>
      </c>
      <c r="F1607">
        <v>84</v>
      </c>
      <c r="G1607">
        <f t="shared" si="25"/>
        <v>1606</v>
      </c>
    </row>
    <row r="1608" spans="1:7" x14ac:dyDescent="0.3">
      <c r="A1608" t="s">
        <v>3592</v>
      </c>
      <c r="B1608">
        <v>57207</v>
      </c>
      <c r="C1608" t="s">
        <v>3591</v>
      </c>
      <c r="D1608" s="1">
        <v>33574</v>
      </c>
      <c r="E1608" t="s">
        <v>635</v>
      </c>
      <c r="F1608">
        <v>82</v>
      </c>
      <c r="G1608">
        <f t="shared" si="25"/>
        <v>1607</v>
      </c>
    </row>
    <row r="1609" spans="1:7" x14ac:dyDescent="0.3">
      <c r="A1609" t="s">
        <v>3594</v>
      </c>
      <c r="B1609">
        <v>579756</v>
      </c>
      <c r="C1609" t="s">
        <v>3593</v>
      </c>
      <c r="D1609" s="1">
        <v>37338</v>
      </c>
      <c r="E1609" t="s">
        <v>3586</v>
      </c>
      <c r="F1609">
        <v>66</v>
      </c>
      <c r="G1609">
        <f t="shared" si="25"/>
        <v>1608</v>
      </c>
    </row>
    <row r="1610" spans="1:7" x14ac:dyDescent="0.3">
      <c r="A1610" t="s">
        <v>3596</v>
      </c>
      <c r="B1610">
        <v>147105</v>
      </c>
      <c r="C1610" t="s">
        <v>3595</v>
      </c>
      <c r="D1610" s="1">
        <v>33755</v>
      </c>
      <c r="E1610" t="s">
        <v>251</v>
      </c>
      <c r="F1610">
        <v>68</v>
      </c>
      <c r="G1610">
        <f t="shared" si="25"/>
        <v>1609</v>
      </c>
    </row>
    <row r="1611" spans="1:7" x14ac:dyDescent="0.3">
      <c r="A1611" t="s">
        <v>3598</v>
      </c>
      <c r="B1611">
        <v>140205</v>
      </c>
      <c r="C1611" t="s">
        <v>3597</v>
      </c>
      <c r="D1611" s="1">
        <v>33859</v>
      </c>
      <c r="E1611" t="s">
        <v>3599</v>
      </c>
      <c r="F1611">
        <v>73</v>
      </c>
      <c r="G1611">
        <f t="shared" si="25"/>
        <v>1610</v>
      </c>
    </row>
    <row r="1612" spans="1:7" x14ac:dyDescent="0.3">
      <c r="A1612" t="s">
        <v>3601</v>
      </c>
      <c r="B1612">
        <v>309506</v>
      </c>
      <c r="C1612" t="s">
        <v>3600</v>
      </c>
      <c r="D1612" s="1">
        <v>34471</v>
      </c>
      <c r="E1612" t="s">
        <v>88</v>
      </c>
      <c r="F1612">
        <v>75</v>
      </c>
      <c r="G1612">
        <f t="shared" si="25"/>
        <v>1611</v>
      </c>
    </row>
    <row r="1613" spans="1:7" x14ac:dyDescent="0.3">
      <c r="A1613" t="s">
        <v>3603</v>
      </c>
      <c r="B1613">
        <v>24637</v>
      </c>
      <c r="C1613" t="s">
        <v>3602</v>
      </c>
      <c r="D1613" s="1">
        <v>31472</v>
      </c>
      <c r="E1613" t="s">
        <v>82</v>
      </c>
      <c r="F1613">
        <v>76</v>
      </c>
      <c r="G1613">
        <f t="shared" si="25"/>
        <v>1612</v>
      </c>
    </row>
    <row r="1614" spans="1:7" x14ac:dyDescent="0.3">
      <c r="A1614" t="s">
        <v>3605</v>
      </c>
      <c r="B1614">
        <v>257020</v>
      </c>
      <c r="C1614" t="s">
        <v>3604</v>
      </c>
      <c r="D1614" s="1">
        <v>32980</v>
      </c>
      <c r="E1614" t="s">
        <v>9</v>
      </c>
      <c r="F1614">
        <v>79</v>
      </c>
      <c r="G1614">
        <f t="shared" si="25"/>
        <v>1613</v>
      </c>
    </row>
    <row r="1615" spans="1:7" x14ac:dyDescent="0.3">
      <c r="A1615" t="s">
        <v>3607</v>
      </c>
      <c r="B1615">
        <v>145502</v>
      </c>
      <c r="C1615" t="s">
        <v>3606</v>
      </c>
      <c r="D1615" s="1">
        <v>32026</v>
      </c>
      <c r="E1615" t="s">
        <v>9</v>
      </c>
      <c r="F1615">
        <v>93</v>
      </c>
      <c r="G1615">
        <f t="shared" si="25"/>
        <v>1614</v>
      </c>
    </row>
    <row r="1616" spans="1:7" x14ac:dyDescent="0.3">
      <c r="A1616" t="s">
        <v>3609</v>
      </c>
      <c r="B1616">
        <v>94880</v>
      </c>
      <c r="C1616" t="s">
        <v>3608</v>
      </c>
      <c r="D1616" s="1">
        <v>32970</v>
      </c>
      <c r="E1616" t="s">
        <v>700</v>
      </c>
      <c r="F1616">
        <v>68</v>
      </c>
      <c r="G1616">
        <f t="shared" si="25"/>
        <v>1615</v>
      </c>
    </row>
    <row r="1617" spans="1:7" x14ac:dyDescent="0.3">
      <c r="A1617" t="s">
        <v>3611</v>
      </c>
      <c r="B1617">
        <v>345622</v>
      </c>
      <c r="C1617" t="s">
        <v>3610</v>
      </c>
      <c r="D1617" s="1">
        <v>35629</v>
      </c>
      <c r="E1617" t="s">
        <v>9</v>
      </c>
      <c r="F1617">
        <v>75</v>
      </c>
      <c r="G1617">
        <f t="shared" si="25"/>
        <v>1616</v>
      </c>
    </row>
    <row r="1618" spans="1:7" x14ac:dyDescent="0.3">
      <c r="A1618" t="s">
        <v>3613</v>
      </c>
      <c r="B1618">
        <v>315761</v>
      </c>
      <c r="C1618" t="s">
        <v>3612</v>
      </c>
      <c r="D1618" s="1">
        <v>36004</v>
      </c>
      <c r="E1618" t="s">
        <v>288</v>
      </c>
      <c r="F1618">
        <v>66</v>
      </c>
      <c r="G1618">
        <f t="shared" si="25"/>
        <v>1617</v>
      </c>
    </row>
    <row r="1619" spans="1:7" x14ac:dyDescent="0.3">
      <c r="A1619" t="s">
        <v>3615</v>
      </c>
      <c r="B1619">
        <v>214100</v>
      </c>
      <c r="C1619" t="s">
        <v>3614</v>
      </c>
      <c r="D1619" s="1">
        <v>33250</v>
      </c>
      <c r="E1619" t="s">
        <v>158</v>
      </c>
      <c r="F1619">
        <v>74</v>
      </c>
      <c r="G1619">
        <f t="shared" si="25"/>
        <v>1618</v>
      </c>
    </row>
    <row r="1620" spans="1:7" x14ac:dyDescent="0.3">
      <c r="A1620" t="s">
        <v>3617</v>
      </c>
      <c r="B1620">
        <v>211258</v>
      </c>
      <c r="C1620" t="s">
        <v>3616</v>
      </c>
      <c r="D1620" s="1">
        <v>34222</v>
      </c>
      <c r="E1620" t="s">
        <v>323</v>
      </c>
      <c r="F1620">
        <v>73</v>
      </c>
      <c r="G1620">
        <f t="shared" si="25"/>
        <v>1619</v>
      </c>
    </row>
    <row r="1621" spans="1:7" x14ac:dyDescent="0.3">
      <c r="A1621" t="s">
        <v>3619</v>
      </c>
      <c r="B1621">
        <v>198709</v>
      </c>
      <c r="C1621" t="s">
        <v>3618</v>
      </c>
      <c r="D1621" s="1">
        <v>34353</v>
      </c>
      <c r="E1621" t="s">
        <v>3620</v>
      </c>
      <c r="F1621">
        <v>84</v>
      </c>
      <c r="G1621">
        <f t="shared" si="25"/>
        <v>1620</v>
      </c>
    </row>
    <row r="1622" spans="1:7" x14ac:dyDescent="0.3">
      <c r="A1622" t="s">
        <v>3622</v>
      </c>
      <c r="B1622">
        <v>482620</v>
      </c>
      <c r="C1622" t="s">
        <v>3621</v>
      </c>
      <c r="D1622" s="1">
        <v>35035</v>
      </c>
      <c r="E1622" t="s">
        <v>1093</v>
      </c>
      <c r="F1622">
        <v>72</v>
      </c>
      <c r="G1622">
        <f t="shared" si="25"/>
        <v>1621</v>
      </c>
    </row>
    <row r="1623" spans="1:7" x14ac:dyDescent="0.3">
      <c r="A1623" t="s">
        <v>3624</v>
      </c>
      <c r="B1623">
        <v>378293</v>
      </c>
      <c r="C1623" t="s">
        <v>3623</v>
      </c>
      <c r="D1623" s="1">
        <v>35802</v>
      </c>
      <c r="E1623" t="s">
        <v>88</v>
      </c>
      <c r="F1623">
        <v>78</v>
      </c>
      <c r="G1623">
        <f t="shared" si="25"/>
        <v>1622</v>
      </c>
    </row>
    <row r="1624" spans="1:7" x14ac:dyDescent="0.3">
      <c r="A1624" t="s">
        <v>3626</v>
      </c>
      <c r="B1624">
        <v>73222</v>
      </c>
      <c r="C1624" t="s">
        <v>3625</v>
      </c>
      <c r="D1624" s="1">
        <v>31188</v>
      </c>
      <c r="E1624" t="s">
        <v>24</v>
      </c>
      <c r="F1624">
        <v>72</v>
      </c>
      <c r="G1624">
        <f t="shared" si="25"/>
        <v>1623</v>
      </c>
    </row>
    <row r="1625" spans="1:7" x14ac:dyDescent="0.3">
      <c r="A1625" t="s">
        <v>3628</v>
      </c>
      <c r="B1625">
        <v>73323</v>
      </c>
      <c r="C1625" t="s">
        <v>3627</v>
      </c>
      <c r="D1625" s="1">
        <v>33127</v>
      </c>
      <c r="E1625" t="s">
        <v>274</v>
      </c>
      <c r="F1625">
        <v>81</v>
      </c>
      <c r="G1625">
        <f t="shared" si="25"/>
        <v>1624</v>
      </c>
    </row>
    <row r="1626" spans="1:7" x14ac:dyDescent="0.3">
      <c r="A1626" t="s">
        <v>3630</v>
      </c>
      <c r="B1626">
        <v>7980</v>
      </c>
      <c r="C1626" t="s">
        <v>3629</v>
      </c>
      <c r="D1626" s="1">
        <v>29923</v>
      </c>
      <c r="E1626" t="s">
        <v>24</v>
      </c>
      <c r="F1626">
        <v>67</v>
      </c>
      <c r="G1626">
        <f t="shared" si="25"/>
        <v>1625</v>
      </c>
    </row>
    <row r="1627" spans="1:7" x14ac:dyDescent="0.3">
      <c r="A1627" t="s">
        <v>3632</v>
      </c>
      <c r="B1627">
        <v>62983</v>
      </c>
      <c r="C1627" t="s">
        <v>3631</v>
      </c>
      <c r="D1627" s="1">
        <v>32416</v>
      </c>
      <c r="E1627" t="s">
        <v>1327</v>
      </c>
      <c r="F1627">
        <v>72</v>
      </c>
      <c r="G1627">
        <f t="shared" si="25"/>
        <v>1626</v>
      </c>
    </row>
    <row r="1628" spans="1:7" x14ac:dyDescent="0.3">
      <c r="A1628" t="s">
        <v>3634</v>
      </c>
      <c r="B1628">
        <v>44801</v>
      </c>
      <c r="C1628" t="s">
        <v>3633</v>
      </c>
      <c r="D1628" s="1">
        <v>32478</v>
      </c>
      <c r="E1628" t="s">
        <v>2591</v>
      </c>
      <c r="F1628">
        <v>84</v>
      </c>
      <c r="G1628">
        <f t="shared" si="25"/>
        <v>1627</v>
      </c>
    </row>
    <row r="1629" spans="1:7" x14ac:dyDescent="0.3">
      <c r="A1629" t="s">
        <v>3636</v>
      </c>
      <c r="B1629">
        <v>173585</v>
      </c>
      <c r="C1629" t="s">
        <v>3635</v>
      </c>
      <c r="D1629" s="1">
        <v>34499</v>
      </c>
      <c r="E1629" t="s">
        <v>3637</v>
      </c>
      <c r="F1629">
        <v>81</v>
      </c>
      <c r="G1629">
        <f t="shared" si="25"/>
        <v>1628</v>
      </c>
    </row>
    <row r="1630" spans="1:7" x14ac:dyDescent="0.3">
      <c r="A1630" t="s">
        <v>3639</v>
      </c>
      <c r="B1630">
        <v>108746</v>
      </c>
      <c r="C1630" t="s">
        <v>3638</v>
      </c>
      <c r="D1630" s="1">
        <v>31345</v>
      </c>
      <c r="E1630" t="s">
        <v>9</v>
      </c>
      <c r="F1630">
        <v>91</v>
      </c>
      <c r="G1630">
        <f t="shared" si="25"/>
        <v>1629</v>
      </c>
    </row>
    <row r="1631" spans="1:7" x14ac:dyDescent="0.3">
      <c r="A1631" t="s">
        <v>3641</v>
      </c>
      <c r="B1631">
        <v>58323</v>
      </c>
      <c r="C1631" t="s">
        <v>3640</v>
      </c>
      <c r="D1631" s="1">
        <v>30582</v>
      </c>
      <c r="E1631" t="s">
        <v>283</v>
      </c>
      <c r="F1631">
        <v>60</v>
      </c>
      <c r="G1631">
        <f t="shared" si="25"/>
        <v>1630</v>
      </c>
    </row>
    <row r="1632" spans="1:7" x14ac:dyDescent="0.3">
      <c r="A1632" t="s">
        <v>3643</v>
      </c>
      <c r="B1632">
        <v>307901</v>
      </c>
      <c r="C1632" t="s">
        <v>3642</v>
      </c>
      <c r="D1632" s="1">
        <v>33486</v>
      </c>
      <c r="E1632" t="s">
        <v>9</v>
      </c>
      <c r="F1632">
        <v>84</v>
      </c>
      <c r="G1632">
        <f t="shared" si="25"/>
        <v>1631</v>
      </c>
    </row>
    <row r="1633" spans="1:7" x14ac:dyDescent="0.3">
      <c r="A1633" t="s">
        <v>3645</v>
      </c>
      <c r="B1633">
        <v>158223</v>
      </c>
      <c r="C1633" t="s">
        <v>3644</v>
      </c>
      <c r="D1633" s="1">
        <v>32986</v>
      </c>
      <c r="E1633" t="s">
        <v>1241</v>
      </c>
      <c r="F1633">
        <v>77</v>
      </c>
      <c r="G1633">
        <f t="shared" si="25"/>
        <v>1632</v>
      </c>
    </row>
    <row r="1634" spans="1:7" x14ac:dyDescent="0.3">
      <c r="A1634" t="s">
        <v>3647</v>
      </c>
      <c r="B1634">
        <v>367569</v>
      </c>
      <c r="C1634" t="s">
        <v>3646</v>
      </c>
      <c r="D1634" s="1">
        <v>35167</v>
      </c>
      <c r="E1634" t="s">
        <v>323</v>
      </c>
      <c r="F1634">
        <v>57</v>
      </c>
      <c r="G1634">
        <f t="shared" si="25"/>
        <v>1633</v>
      </c>
    </row>
    <row r="1635" spans="1:7" x14ac:dyDescent="0.3">
      <c r="A1635" t="s">
        <v>3649</v>
      </c>
      <c r="B1635">
        <v>51479</v>
      </c>
      <c r="C1635" t="s">
        <v>3648</v>
      </c>
      <c r="D1635" s="1">
        <v>32403</v>
      </c>
      <c r="E1635" t="s">
        <v>3650</v>
      </c>
      <c r="F1635">
        <v>74</v>
      </c>
      <c r="G1635">
        <f t="shared" si="25"/>
        <v>1634</v>
      </c>
    </row>
    <row r="1636" spans="1:7" x14ac:dyDescent="0.3">
      <c r="A1636" t="s">
        <v>3652</v>
      </c>
      <c r="B1636">
        <v>96540</v>
      </c>
      <c r="C1636" t="s">
        <v>3651</v>
      </c>
      <c r="D1636" s="1">
        <v>33259</v>
      </c>
      <c r="E1636" t="s">
        <v>24</v>
      </c>
      <c r="F1636">
        <v>77</v>
      </c>
      <c r="G1636">
        <f t="shared" si="25"/>
        <v>1635</v>
      </c>
    </row>
    <row r="1637" spans="1:7" x14ac:dyDescent="0.3">
      <c r="A1637" t="s">
        <v>3654</v>
      </c>
      <c r="B1637">
        <v>562497</v>
      </c>
      <c r="C1637" t="s">
        <v>3653</v>
      </c>
      <c r="D1637" s="1">
        <v>35035</v>
      </c>
      <c r="E1637" t="s">
        <v>9</v>
      </c>
      <c r="F1637">
        <v>91</v>
      </c>
      <c r="G1637">
        <f t="shared" si="25"/>
        <v>1636</v>
      </c>
    </row>
    <row r="1638" spans="1:7" x14ac:dyDescent="0.3">
      <c r="A1638" t="s">
        <v>3656</v>
      </c>
      <c r="B1638">
        <v>218441</v>
      </c>
      <c r="C1638" t="s">
        <v>3655</v>
      </c>
      <c r="D1638" s="1">
        <v>34089</v>
      </c>
      <c r="E1638" t="s">
        <v>228</v>
      </c>
      <c r="F1638">
        <v>70</v>
      </c>
      <c r="G1638">
        <f t="shared" si="25"/>
        <v>1637</v>
      </c>
    </row>
    <row r="1639" spans="1:7" x14ac:dyDescent="0.3">
      <c r="A1639" t="s">
        <v>3659</v>
      </c>
      <c r="B1639">
        <v>567033</v>
      </c>
      <c r="C1639" t="s">
        <v>3658</v>
      </c>
      <c r="D1639" s="1">
        <v>35013</v>
      </c>
      <c r="E1639" t="s">
        <v>9</v>
      </c>
      <c r="F1639">
        <v>73</v>
      </c>
      <c r="G1639">
        <f t="shared" si="25"/>
        <v>1638</v>
      </c>
    </row>
    <row r="1640" spans="1:7" x14ac:dyDescent="0.3">
      <c r="A1640" t="s">
        <v>3661</v>
      </c>
      <c r="B1640">
        <v>87845</v>
      </c>
      <c r="C1640" t="s">
        <v>3660</v>
      </c>
      <c r="D1640" s="1">
        <v>33307</v>
      </c>
      <c r="E1640" t="s">
        <v>52</v>
      </c>
      <c r="F1640">
        <v>62</v>
      </c>
      <c r="G1640">
        <f t="shared" si="25"/>
        <v>1639</v>
      </c>
    </row>
    <row r="1641" spans="1:7" x14ac:dyDescent="0.3">
      <c r="A1641" t="s">
        <v>3663</v>
      </c>
      <c r="B1641">
        <v>37388</v>
      </c>
      <c r="C1641" t="s">
        <v>3662</v>
      </c>
      <c r="D1641" s="1">
        <v>31053</v>
      </c>
      <c r="E1641" t="s">
        <v>190</v>
      </c>
      <c r="F1641">
        <v>82</v>
      </c>
      <c r="G1641">
        <f t="shared" si="25"/>
        <v>1640</v>
      </c>
    </row>
    <row r="1642" spans="1:7" x14ac:dyDescent="0.3">
      <c r="A1642" t="s">
        <v>3665</v>
      </c>
      <c r="B1642">
        <v>389398</v>
      </c>
      <c r="C1642" t="s">
        <v>3664</v>
      </c>
      <c r="D1642" s="1">
        <v>34391</v>
      </c>
      <c r="E1642" t="s">
        <v>63</v>
      </c>
      <c r="F1642">
        <v>79</v>
      </c>
      <c r="G1642">
        <f t="shared" si="25"/>
        <v>1641</v>
      </c>
    </row>
    <row r="1643" spans="1:7" x14ac:dyDescent="0.3">
      <c r="A1643" t="s">
        <v>3667</v>
      </c>
      <c r="B1643">
        <v>454256</v>
      </c>
      <c r="C1643" t="s">
        <v>3666</v>
      </c>
      <c r="D1643" s="1">
        <v>35174</v>
      </c>
      <c r="E1643" t="s">
        <v>251</v>
      </c>
      <c r="F1643">
        <v>89</v>
      </c>
      <c r="G1643">
        <f t="shared" si="25"/>
        <v>1642</v>
      </c>
    </row>
    <row r="1644" spans="1:7" x14ac:dyDescent="0.3">
      <c r="A1644" t="s">
        <v>3669</v>
      </c>
      <c r="B1644">
        <v>225217</v>
      </c>
      <c r="C1644" t="s">
        <v>3668</v>
      </c>
      <c r="D1644" s="1">
        <v>33886</v>
      </c>
      <c r="E1644" t="s">
        <v>655</v>
      </c>
      <c r="F1644">
        <v>68</v>
      </c>
      <c r="G1644">
        <f t="shared" si="25"/>
        <v>1643</v>
      </c>
    </row>
    <row r="1645" spans="1:7" x14ac:dyDescent="0.3">
      <c r="A1645" t="s">
        <v>3671</v>
      </c>
      <c r="B1645">
        <v>493305</v>
      </c>
      <c r="C1645" t="s">
        <v>3670</v>
      </c>
      <c r="D1645" s="1">
        <v>34363</v>
      </c>
      <c r="E1645" t="s">
        <v>9</v>
      </c>
      <c r="F1645">
        <v>64</v>
      </c>
      <c r="G1645">
        <f t="shared" si="25"/>
        <v>1644</v>
      </c>
    </row>
    <row r="1646" spans="1:7" x14ac:dyDescent="0.3">
      <c r="A1646" t="s">
        <v>3673</v>
      </c>
      <c r="B1646">
        <v>41113</v>
      </c>
      <c r="C1646" t="s">
        <v>3672</v>
      </c>
      <c r="D1646" s="1">
        <v>32210</v>
      </c>
      <c r="E1646" t="s">
        <v>3674</v>
      </c>
      <c r="F1646">
        <v>64</v>
      </c>
      <c r="G1646">
        <f t="shared" si="25"/>
        <v>1645</v>
      </c>
    </row>
    <row r="1647" spans="1:7" x14ac:dyDescent="0.3">
      <c r="A1647" t="s">
        <v>3676</v>
      </c>
      <c r="B1647">
        <v>103952</v>
      </c>
      <c r="C1647" t="s">
        <v>3675</v>
      </c>
      <c r="D1647" s="1">
        <v>31800</v>
      </c>
      <c r="E1647" t="s">
        <v>783</v>
      </c>
      <c r="F1647">
        <v>81</v>
      </c>
      <c r="G1647">
        <f t="shared" si="25"/>
        <v>1646</v>
      </c>
    </row>
    <row r="1648" spans="1:7" x14ac:dyDescent="0.3">
      <c r="A1648" t="s">
        <v>3678</v>
      </c>
      <c r="B1648">
        <v>562496</v>
      </c>
      <c r="C1648" t="s">
        <v>3677</v>
      </c>
      <c r="D1648" s="1">
        <v>35643</v>
      </c>
      <c r="E1648" t="s">
        <v>3519</v>
      </c>
      <c r="F1648">
        <v>64</v>
      </c>
      <c r="G1648">
        <f t="shared" si="25"/>
        <v>1647</v>
      </c>
    </row>
    <row r="1649" spans="1:7" x14ac:dyDescent="0.3">
      <c r="A1649" t="s">
        <v>3680</v>
      </c>
      <c r="B1649">
        <v>345716</v>
      </c>
      <c r="C1649" t="s">
        <v>3679</v>
      </c>
      <c r="D1649" s="1">
        <v>34708</v>
      </c>
      <c r="E1649" t="s">
        <v>918</v>
      </c>
      <c r="F1649">
        <v>75</v>
      </c>
      <c r="G1649">
        <f t="shared" si="25"/>
        <v>1648</v>
      </c>
    </row>
    <row r="1650" spans="1:7" x14ac:dyDescent="0.3">
      <c r="A1650" t="s">
        <v>3682</v>
      </c>
      <c r="B1650">
        <v>482662</v>
      </c>
      <c r="C1650" t="s">
        <v>3681</v>
      </c>
      <c r="D1650" s="1">
        <v>34820</v>
      </c>
      <c r="E1650" t="s">
        <v>9</v>
      </c>
      <c r="F1650">
        <v>70</v>
      </c>
      <c r="G1650">
        <f t="shared" si="25"/>
        <v>1649</v>
      </c>
    </row>
    <row r="1651" spans="1:7" x14ac:dyDescent="0.3">
      <c r="A1651" t="s">
        <v>3684</v>
      </c>
      <c r="B1651">
        <v>318463</v>
      </c>
      <c r="C1651" t="s">
        <v>3683</v>
      </c>
      <c r="D1651" s="1">
        <v>35454</v>
      </c>
      <c r="E1651" t="s">
        <v>9</v>
      </c>
      <c r="F1651">
        <v>79</v>
      </c>
      <c r="G1651">
        <f t="shared" si="25"/>
        <v>1650</v>
      </c>
    </row>
    <row r="1652" spans="1:7" x14ac:dyDescent="0.3">
      <c r="A1652" t="s">
        <v>3686</v>
      </c>
      <c r="B1652">
        <v>332705</v>
      </c>
      <c r="C1652" t="s">
        <v>3685</v>
      </c>
      <c r="D1652" s="1">
        <v>36205</v>
      </c>
      <c r="E1652" t="s">
        <v>9</v>
      </c>
      <c r="F1652">
        <v>68</v>
      </c>
      <c r="G1652">
        <f t="shared" si="25"/>
        <v>1651</v>
      </c>
    </row>
    <row r="1653" spans="1:7" x14ac:dyDescent="0.3">
      <c r="A1653" t="s">
        <v>3688</v>
      </c>
      <c r="B1653">
        <v>227390</v>
      </c>
      <c r="C1653" t="s">
        <v>3687</v>
      </c>
      <c r="D1653" s="1">
        <v>34439</v>
      </c>
      <c r="E1653" t="s">
        <v>190</v>
      </c>
      <c r="F1653">
        <v>68</v>
      </c>
      <c r="G1653">
        <f t="shared" si="25"/>
        <v>1652</v>
      </c>
    </row>
    <row r="1654" spans="1:7" x14ac:dyDescent="0.3">
      <c r="A1654" t="s">
        <v>3690</v>
      </c>
      <c r="B1654">
        <v>357276</v>
      </c>
      <c r="C1654" t="s">
        <v>3689</v>
      </c>
      <c r="D1654" s="1">
        <v>33994</v>
      </c>
      <c r="E1654" t="s">
        <v>783</v>
      </c>
      <c r="F1654">
        <v>77</v>
      </c>
      <c r="G1654">
        <f t="shared" si="25"/>
        <v>1653</v>
      </c>
    </row>
    <row r="1655" spans="1:7" x14ac:dyDescent="0.3">
      <c r="A1655" t="s">
        <v>3692</v>
      </c>
      <c r="B1655">
        <v>336166</v>
      </c>
      <c r="C1655" t="s">
        <v>3691</v>
      </c>
      <c r="D1655" s="1">
        <v>35072</v>
      </c>
      <c r="E1655" t="s">
        <v>129</v>
      </c>
      <c r="F1655">
        <v>80</v>
      </c>
      <c r="G1655">
        <f t="shared" si="25"/>
        <v>1654</v>
      </c>
    </row>
    <row r="1656" spans="1:7" x14ac:dyDescent="0.3">
      <c r="A1656" t="s">
        <v>3694</v>
      </c>
      <c r="B1656">
        <v>81286</v>
      </c>
      <c r="C1656" t="s">
        <v>3693</v>
      </c>
      <c r="D1656" s="1">
        <v>31092</v>
      </c>
      <c r="E1656" t="s">
        <v>918</v>
      </c>
      <c r="F1656">
        <v>72</v>
      </c>
      <c r="G1656">
        <f t="shared" si="25"/>
        <v>1655</v>
      </c>
    </row>
    <row r="1657" spans="1:7" x14ac:dyDescent="0.3">
      <c r="A1657" t="s">
        <v>3696</v>
      </c>
      <c r="B1657">
        <v>4277</v>
      </c>
      <c r="C1657" t="s">
        <v>3695</v>
      </c>
      <c r="D1657" s="1">
        <v>31092</v>
      </c>
      <c r="E1657" t="s">
        <v>3697</v>
      </c>
      <c r="F1657">
        <v>82</v>
      </c>
      <c r="G1657">
        <f t="shared" si="25"/>
        <v>1656</v>
      </c>
    </row>
    <row r="1658" spans="1:7" x14ac:dyDescent="0.3">
      <c r="A1658" t="s">
        <v>3699</v>
      </c>
      <c r="B1658">
        <v>137148</v>
      </c>
      <c r="C1658" t="s">
        <v>3698</v>
      </c>
      <c r="D1658" s="1">
        <v>32178</v>
      </c>
      <c r="E1658" t="s">
        <v>158</v>
      </c>
      <c r="F1658">
        <v>79</v>
      </c>
      <c r="G1658">
        <f t="shared" si="25"/>
        <v>1657</v>
      </c>
    </row>
    <row r="1659" spans="1:7" x14ac:dyDescent="0.3">
      <c r="A1659" t="s">
        <v>3701</v>
      </c>
      <c r="B1659">
        <v>131192</v>
      </c>
      <c r="C1659" t="s">
        <v>3700</v>
      </c>
      <c r="D1659" s="1">
        <v>33637</v>
      </c>
      <c r="E1659" t="s">
        <v>9</v>
      </c>
      <c r="F1659">
        <v>70</v>
      </c>
      <c r="G1659">
        <f t="shared" si="25"/>
        <v>1658</v>
      </c>
    </row>
    <row r="1660" spans="1:7" x14ac:dyDescent="0.3">
      <c r="A1660" t="s">
        <v>3703</v>
      </c>
      <c r="B1660">
        <v>131177</v>
      </c>
      <c r="C1660" t="s">
        <v>3702</v>
      </c>
      <c r="D1660" s="1">
        <v>34287</v>
      </c>
      <c r="E1660" t="s">
        <v>323</v>
      </c>
      <c r="F1660">
        <v>70</v>
      </c>
      <c r="G1660">
        <f t="shared" si="25"/>
        <v>1659</v>
      </c>
    </row>
    <row r="1661" spans="1:7" x14ac:dyDescent="0.3">
      <c r="A1661" t="s">
        <v>3705</v>
      </c>
      <c r="B1661">
        <v>206799</v>
      </c>
      <c r="C1661" t="s">
        <v>3704</v>
      </c>
      <c r="D1661" s="1">
        <v>33232</v>
      </c>
      <c r="E1661" t="s">
        <v>9</v>
      </c>
      <c r="F1661">
        <v>84</v>
      </c>
      <c r="G1661">
        <f t="shared" si="25"/>
        <v>1660</v>
      </c>
    </row>
    <row r="1662" spans="1:7" x14ac:dyDescent="0.3">
      <c r="A1662" t="s">
        <v>3707</v>
      </c>
      <c r="B1662">
        <v>39452</v>
      </c>
      <c r="C1662" t="s">
        <v>3706</v>
      </c>
      <c r="D1662" s="1">
        <v>31226</v>
      </c>
      <c r="E1662" t="s">
        <v>393</v>
      </c>
      <c r="F1662">
        <v>77</v>
      </c>
      <c r="G1662">
        <f t="shared" si="25"/>
        <v>1661</v>
      </c>
    </row>
    <row r="1663" spans="1:7" x14ac:dyDescent="0.3">
      <c r="A1663" t="s">
        <v>3709</v>
      </c>
      <c r="B1663">
        <v>562538</v>
      </c>
      <c r="C1663" t="s">
        <v>3708</v>
      </c>
      <c r="D1663" s="1">
        <v>34546</v>
      </c>
      <c r="E1663" t="s">
        <v>9</v>
      </c>
      <c r="F1663">
        <v>98</v>
      </c>
      <c r="G1663">
        <f t="shared" si="25"/>
        <v>1662</v>
      </c>
    </row>
    <row r="1664" spans="1:7" x14ac:dyDescent="0.3">
      <c r="A1664" t="s">
        <v>3711</v>
      </c>
      <c r="B1664">
        <v>562390</v>
      </c>
      <c r="C1664" t="s">
        <v>3710</v>
      </c>
      <c r="D1664" s="1">
        <v>35173</v>
      </c>
      <c r="E1664" t="s">
        <v>9</v>
      </c>
      <c r="F1664">
        <v>72</v>
      </c>
      <c r="G1664">
        <f t="shared" si="25"/>
        <v>1663</v>
      </c>
    </row>
    <row r="1665" spans="1:7" x14ac:dyDescent="0.3">
      <c r="A1665" t="s">
        <v>3713</v>
      </c>
      <c r="B1665">
        <v>105999</v>
      </c>
      <c r="C1665" t="s">
        <v>3712</v>
      </c>
      <c r="D1665" s="1">
        <v>31421</v>
      </c>
      <c r="E1665" t="s">
        <v>9</v>
      </c>
      <c r="F1665">
        <v>77</v>
      </c>
      <c r="G1665">
        <f t="shared" si="25"/>
        <v>1664</v>
      </c>
    </row>
    <row r="1666" spans="1:7" x14ac:dyDescent="0.3">
      <c r="A1666" t="s">
        <v>3715</v>
      </c>
      <c r="B1666">
        <v>216046</v>
      </c>
      <c r="C1666" t="s">
        <v>3714</v>
      </c>
      <c r="D1666" s="1">
        <v>33474</v>
      </c>
      <c r="E1666" t="s">
        <v>3716</v>
      </c>
      <c r="F1666">
        <v>68</v>
      </c>
      <c r="G1666">
        <f t="shared" si="25"/>
        <v>1665</v>
      </c>
    </row>
    <row r="1667" spans="1:7" x14ac:dyDescent="0.3">
      <c r="A1667" t="s">
        <v>3718</v>
      </c>
      <c r="B1667">
        <v>302417</v>
      </c>
      <c r="C1667" t="s">
        <v>3717</v>
      </c>
      <c r="D1667" s="1">
        <v>34059</v>
      </c>
      <c r="E1667" t="s">
        <v>52</v>
      </c>
      <c r="F1667">
        <v>72</v>
      </c>
      <c r="G1667">
        <f t="shared" si="25"/>
        <v>1666</v>
      </c>
    </row>
    <row r="1668" spans="1:7" x14ac:dyDescent="0.3">
      <c r="A1668" t="s">
        <v>3720</v>
      </c>
      <c r="B1668">
        <v>178581</v>
      </c>
      <c r="C1668" t="s">
        <v>3719</v>
      </c>
      <c r="D1668" s="1">
        <v>33044</v>
      </c>
      <c r="E1668" t="s">
        <v>3721</v>
      </c>
      <c r="F1668">
        <v>69</v>
      </c>
      <c r="G1668">
        <f t="shared" si="25"/>
        <v>1667</v>
      </c>
    </row>
    <row r="1669" spans="1:7" x14ac:dyDescent="0.3">
      <c r="A1669" t="s">
        <v>3723</v>
      </c>
      <c r="B1669">
        <v>354752</v>
      </c>
      <c r="C1669" t="s">
        <v>3722</v>
      </c>
      <c r="D1669" s="1">
        <v>35096</v>
      </c>
      <c r="E1669" t="s">
        <v>110</v>
      </c>
      <c r="F1669">
        <v>68</v>
      </c>
      <c r="G1669">
        <f t="shared" ref="G1669:G1732" si="26">SUM(G1668 +1)</f>
        <v>1668</v>
      </c>
    </row>
    <row r="1670" spans="1:7" x14ac:dyDescent="0.3">
      <c r="A1670" t="s">
        <v>3725</v>
      </c>
      <c r="B1670">
        <v>559599</v>
      </c>
      <c r="C1670" t="s">
        <v>3724</v>
      </c>
      <c r="D1670" s="1">
        <v>36549</v>
      </c>
      <c r="E1670" t="s">
        <v>1241</v>
      </c>
      <c r="F1670">
        <v>72</v>
      </c>
      <c r="G1670">
        <f t="shared" si="26"/>
        <v>1669</v>
      </c>
    </row>
    <row r="1671" spans="1:7" x14ac:dyDescent="0.3">
      <c r="A1671" t="s">
        <v>3727</v>
      </c>
      <c r="B1671">
        <v>427612</v>
      </c>
      <c r="C1671" t="s">
        <v>3726</v>
      </c>
      <c r="D1671" s="1">
        <v>34317</v>
      </c>
      <c r="E1671" t="s">
        <v>3728</v>
      </c>
      <c r="F1671">
        <v>79</v>
      </c>
      <c r="G1671">
        <f t="shared" si="26"/>
        <v>1670</v>
      </c>
    </row>
    <row r="1672" spans="1:7" x14ac:dyDescent="0.3">
      <c r="A1672" t="s">
        <v>3730</v>
      </c>
      <c r="B1672">
        <v>45583</v>
      </c>
      <c r="C1672" t="s">
        <v>3729</v>
      </c>
      <c r="D1672" s="1">
        <v>32315</v>
      </c>
      <c r="E1672" t="s">
        <v>218</v>
      </c>
      <c r="F1672">
        <v>83</v>
      </c>
      <c r="G1672">
        <f t="shared" si="26"/>
        <v>1671</v>
      </c>
    </row>
    <row r="1673" spans="1:7" x14ac:dyDescent="0.3">
      <c r="A1673" t="s">
        <v>3732</v>
      </c>
      <c r="B1673">
        <v>192317</v>
      </c>
      <c r="C1673" t="s">
        <v>3731</v>
      </c>
      <c r="D1673" s="1">
        <v>33351</v>
      </c>
      <c r="E1673" t="s">
        <v>380</v>
      </c>
      <c r="F1673">
        <v>73</v>
      </c>
      <c r="G1673">
        <f t="shared" si="26"/>
        <v>1672</v>
      </c>
    </row>
    <row r="1674" spans="1:7" x14ac:dyDescent="0.3">
      <c r="A1674" t="s">
        <v>3734</v>
      </c>
      <c r="B1674">
        <v>3451</v>
      </c>
      <c r="C1674" t="s">
        <v>3733</v>
      </c>
      <c r="D1674" s="1">
        <v>29432</v>
      </c>
      <c r="E1674" t="s">
        <v>274</v>
      </c>
      <c r="F1674">
        <v>74</v>
      </c>
      <c r="G1674">
        <f t="shared" si="26"/>
        <v>1673</v>
      </c>
    </row>
    <row r="1675" spans="1:7" x14ac:dyDescent="0.3">
      <c r="A1675" t="s">
        <v>3736</v>
      </c>
      <c r="B1675">
        <v>44910</v>
      </c>
      <c r="C1675" t="s">
        <v>3735</v>
      </c>
      <c r="D1675" s="1">
        <v>31916</v>
      </c>
      <c r="E1675" t="s">
        <v>2417</v>
      </c>
      <c r="F1675">
        <v>78</v>
      </c>
      <c r="G1675">
        <f t="shared" si="26"/>
        <v>1674</v>
      </c>
    </row>
    <row r="1676" spans="1:7" x14ac:dyDescent="0.3">
      <c r="A1676" t="s">
        <v>3738</v>
      </c>
      <c r="B1676">
        <v>147496</v>
      </c>
      <c r="C1676" t="s">
        <v>3737</v>
      </c>
      <c r="D1676" s="1">
        <v>33583</v>
      </c>
      <c r="E1676" t="s">
        <v>52</v>
      </c>
      <c r="F1676">
        <v>78</v>
      </c>
      <c r="G1676">
        <f t="shared" si="26"/>
        <v>1675</v>
      </c>
    </row>
    <row r="1677" spans="1:7" x14ac:dyDescent="0.3">
      <c r="A1677" t="s">
        <v>3740</v>
      </c>
      <c r="B1677">
        <v>354601</v>
      </c>
      <c r="C1677" t="s">
        <v>3739</v>
      </c>
      <c r="D1677" s="1">
        <v>34053</v>
      </c>
      <c r="E1677" t="s">
        <v>3741</v>
      </c>
      <c r="F1677">
        <v>72</v>
      </c>
      <c r="G1677">
        <f t="shared" si="26"/>
        <v>1676</v>
      </c>
    </row>
    <row r="1678" spans="1:7" x14ac:dyDescent="0.3">
      <c r="A1678" t="s">
        <v>3743</v>
      </c>
      <c r="B1678">
        <v>198388</v>
      </c>
      <c r="C1678" t="s">
        <v>3742</v>
      </c>
      <c r="D1678" s="1">
        <v>34732</v>
      </c>
      <c r="E1678" t="s">
        <v>1458</v>
      </c>
      <c r="F1678">
        <v>69</v>
      </c>
      <c r="G1678">
        <f t="shared" si="26"/>
        <v>1677</v>
      </c>
    </row>
    <row r="1679" spans="1:7" x14ac:dyDescent="0.3">
      <c r="A1679" t="s">
        <v>3745</v>
      </c>
      <c r="B1679">
        <v>75314</v>
      </c>
      <c r="C1679" t="s">
        <v>3744</v>
      </c>
      <c r="D1679" s="1">
        <v>31192</v>
      </c>
      <c r="E1679" t="s">
        <v>1067</v>
      </c>
      <c r="F1679">
        <v>72</v>
      </c>
      <c r="G1679">
        <f t="shared" si="26"/>
        <v>1678</v>
      </c>
    </row>
    <row r="1680" spans="1:7" x14ac:dyDescent="0.3">
      <c r="A1680" t="s">
        <v>3747</v>
      </c>
      <c r="B1680">
        <v>67651</v>
      </c>
      <c r="C1680" t="s">
        <v>3746</v>
      </c>
      <c r="D1680" s="1">
        <v>31311</v>
      </c>
      <c r="E1680" t="s">
        <v>9</v>
      </c>
      <c r="F1680">
        <v>86</v>
      </c>
      <c r="G1680">
        <f t="shared" si="26"/>
        <v>1679</v>
      </c>
    </row>
    <row r="1681" spans="1:7" x14ac:dyDescent="0.3">
      <c r="A1681" t="s">
        <v>3749</v>
      </c>
      <c r="B1681">
        <v>108636</v>
      </c>
      <c r="C1681" t="s">
        <v>3748</v>
      </c>
      <c r="D1681" s="1">
        <v>33186</v>
      </c>
      <c r="E1681" t="s">
        <v>472</v>
      </c>
      <c r="F1681">
        <v>78</v>
      </c>
      <c r="G1681">
        <f t="shared" si="26"/>
        <v>1680</v>
      </c>
    </row>
    <row r="1682" spans="1:7" x14ac:dyDescent="0.3">
      <c r="A1682" t="s">
        <v>3751</v>
      </c>
      <c r="B1682">
        <v>22813</v>
      </c>
      <c r="C1682" t="s">
        <v>3750</v>
      </c>
      <c r="D1682" s="1">
        <v>29641</v>
      </c>
      <c r="E1682" t="s">
        <v>52</v>
      </c>
      <c r="F1682">
        <v>73</v>
      </c>
      <c r="G1682">
        <f t="shared" si="26"/>
        <v>1681</v>
      </c>
    </row>
    <row r="1683" spans="1:7" x14ac:dyDescent="0.3">
      <c r="A1683" t="s">
        <v>3753</v>
      </c>
      <c r="B1683">
        <v>294685</v>
      </c>
      <c r="C1683" t="s">
        <v>3752</v>
      </c>
      <c r="D1683" s="1">
        <v>35177</v>
      </c>
      <c r="E1683" t="s">
        <v>712</v>
      </c>
      <c r="F1683">
        <v>66</v>
      </c>
      <c r="G1683">
        <f t="shared" si="26"/>
        <v>1682</v>
      </c>
    </row>
    <row r="1684" spans="1:7" x14ac:dyDescent="0.3">
      <c r="A1684" t="s">
        <v>3755</v>
      </c>
      <c r="B1684">
        <v>294701</v>
      </c>
      <c r="C1684" t="s">
        <v>3754</v>
      </c>
      <c r="D1684" s="1">
        <v>35171</v>
      </c>
      <c r="E1684" t="s">
        <v>3756</v>
      </c>
      <c r="F1684">
        <v>78</v>
      </c>
      <c r="G1684">
        <f t="shared" si="26"/>
        <v>1683</v>
      </c>
    </row>
    <row r="1685" spans="1:7" x14ac:dyDescent="0.3">
      <c r="A1685" t="s">
        <v>3758</v>
      </c>
      <c r="B1685">
        <v>38163</v>
      </c>
      <c r="C1685" t="s">
        <v>3757</v>
      </c>
      <c r="D1685" s="1">
        <v>30819</v>
      </c>
      <c r="E1685" t="s">
        <v>380</v>
      </c>
      <c r="F1685">
        <v>68</v>
      </c>
      <c r="G1685">
        <f t="shared" si="26"/>
        <v>1684</v>
      </c>
    </row>
    <row r="1686" spans="1:7" x14ac:dyDescent="0.3">
      <c r="A1686" t="s">
        <v>3760</v>
      </c>
      <c r="B1686">
        <v>58109</v>
      </c>
      <c r="C1686" t="s">
        <v>3759</v>
      </c>
      <c r="D1686" s="1">
        <v>29658</v>
      </c>
      <c r="E1686" t="s">
        <v>918</v>
      </c>
      <c r="F1686">
        <v>78</v>
      </c>
      <c r="G1686">
        <f t="shared" si="26"/>
        <v>1685</v>
      </c>
    </row>
    <row r="1687" spans="1:7" x14ac:dyDescent="0.3">
      <c r="A1687" t="s">
        <v>3762</v>
      </c>
      <c r="B1687">
        <v>114202</v>
      </c>
      <c r="C1687" t="s">
        <v>3761</v>
      </c>
      <c r="D1687" s="1">
        <v>32999</v>
      </c>
      <c r="E1687" t="s">
        <v>477</v>
      </c>
      <c r="F1687">
        <v>59</v>
      </c>
      <c r="G1687">
        <f t="shared" si="26"/>
        <v>1686</v>
      </c>
    </row>
    <row r="1688" spans="1:7" x14ac:dyDescent="0.3">
      <c r="A1688" t="s">
        <v>3764</v>
      </c>
      <c r="B1688">
        <v>266616</v>
      </c>
      <c r="C1688" t="s">
        <v>3763</v>
      </c>
      <c r="D1688" s="1">
        <v>32926</v>
      </c>
      <c r="E1688" t="s">
        <v>9</v>
      </c>
      <c r="F1688">
        <v>79</v>
      </c>
      <c r="G1688">
        <f t="shared" si="26"/>
        <v>1687</v>
      </c>
    </row>
    <row r="1689" spans="1:7" x14ac:dyDescent="0.3">
      <c r="A1689" t="s">
        <v>3766</v>
      </c>
      <c r="B1689">
        <v>189903</v>
      </c>
      <c r="C1689" t="s">
        <v>3765</v>
      </c>
      <c r="D1689" s="1">
        <v>34625</v>
      </c>
      <c r="E1689" t="s">
        <v>9</v>
      </c>
      <c r="F1689">
        <v>74</v>
      </c>
      <c r="G1689">
        <f t="shared" si="26"/>
        <v>1688</v>
      </c>
    </row>
    <row r="1690" spans="1:7" x14ac:dyDescent="0.3">
      <c r="A1690" t="s">
        <v>3768</v>
      </c>
      <c r="B1690">
        <v>127129</v>
      </c>
      <c r="C1690" t="s">
        <v>3767</v>
      </c>
      <c r="D1690" s="1">
        <v>33074</v>
      </c>
      <c r="E1690" t="s">
        <v>596</v>
      </c>
      <c r="F1690">
        <v>78</v>
      </c>
      <c r="G1690">
        <f t="shared" si="26"/>
        <v>1689</v>
      </c>
    </row>
    <row r="1691" spans="1:7" x14ac:dyDescent="0.3">
      <c r="A1691" t="s">
        <v>3770</v>
      </c>
      <c r="B1691">
        <v>4323</v>
      </c>
      <c r="C1691" t="s">
        <v>3769</v>
      </c>
      <c r="D1691" s="1">
        <v>30599</v>
      </c>
      <c r="E1691" t="s">
        <v>1362</v>
      </c>
      <c r="F1691">
        <v>87</v>
      </c>
      <c r="G1691">
        <f t="shared" si="26"/>
        <v>1690</v>
      </c>
    </row>
    <row r="1692" spans="1:7" x14ac:dyDescent="0.3">
      <c r="A1692" t="s">
        <v>3772</v>
      </c>
      <c r="B1692">
        <v>315755</v>
      </c>
      <c r="C1692" t="s">
        <v>3771</v>
      </c>
      <c r="D1692" s="1">
        <v>35859</v>
      </c>
      <c r="E1692" t="s">
        <v>9</v>
      </c>
      <c r="F1692">
        <v>73</v>
      </c>
      <c r="G1692">
        <f t="shared" si="26"/>
        <v>1691</v>
      </c>
    </row>
    <row r="1693" spans="1:7" x14ac:dyDescent="0.3">
      <c r="A1693" t="s">
        <v>3774</v>
      </c>
      <c r="B1693">
        <v>267322</v>
      </c>
      <c r="C1693" t="s">
        <v>3773</v>
      </c>
      <c r="D1693" s="1">
        <v>34472</v>
      </c>
      <c r="E1693" t="s">
        <v>60</v>
      </c>
      <c r="F1693">
        <v>68</v>
      </c>
      <c r="G1693">
        <f t="shared" si="26"/>
        <v>1692</v>
      </c>
    </row>
    <row r="1694" spans="1:7" x14ac:dyDescent="0.3">
      <c r="A1694" t="s">
        <v>3776</v>
      </c>
      <c r="B1694">
        <v>106634</v>
      </c>
      <c r="C1694" t="s">
        <v>3775</v>
      </c>
      <c r="D1694" s="1">
        <v>33351</v>
      </c>
      <c r="E1694" t="s">
        <v>2368</v>
      </c>
      <c r="F1694">
        <v>68</v>
      </c>
      <c r="G1694">
        <f t="shared" si="26"/>
        <v>1693</v>
      </c>
    </row>
    <row r="1695" spans="1:7" x14ac:dyDescent="0.3">
      <c r="A1695" t="s">
        <v>3778</v>
      </c>
      <c r="B1695">
        <v>1321</v>
      </c>
      <c r="C1695" t="s">
        <v>3777</v>
      </c>
      <c r="D1695" s="1">
        <v>29893</v>
      </c>
      <c r="E1695" t="s">
        <v>82</v>
      </c>
      <c r="F1695">
        <v>81</v>
      </c>
      <c r="G1695">
        <f t="shared" si="26"/>
        <v>1694</v>
      </c>
    </row>
    <row r="1696" spans="1:7" x14ac:dyDescent="0.3">
      <c r="A1696" t="s">
        <v>3780</v>
      </c>
      <c r="B1696">
        <v>221626</v>
      </c>
      <c r="C1696" t="s">
        <v>3779</v>
      </c>
      <c r="D1696" s="1">
        <v>34873</v>
      </c>
      <c r="E1696" t="s">
        <v>9</v>
      </c>
      <c r="F1696">
        <v>63</v>
      </c>
      <c r="G1696">
        <f t="shared" si="26"/>
        <v>1695</v>
      </c>
    </row>
    <row r="1697" spans="1:7" x14ac:dyDescent="0.3">
      <c r="A1697" t="s">
        <v>3782</v>
      </c>
      <c r="B1697">
        <v>218048</v>
      </c>
      <c r="C1697" t="s">
        <v>3781</v>
      </c>
      <c r="D1697" s="1">
        <v>32496</v>
      </c>
      <c r="E1697" t="s">
        <v>193</v>
      </c>
      <c r="F1697">
        <v>68</v>
      </c>
      <c r="G1697">
        <f t="shared" si="26"/>
        <v>1696</v>
      </c>
    </row>
    <row r="1698" spans="1:7" x14ac:dyDescent="0.3">
      <c r="A1698" t="s">
        <v>3784</v>
      </c>
      <c r="B1698">
        <v>131186</v>
      </c>
      <c r="C1698" t="s">
        <v>3783</v>
      </c>
      <c r="D1698" s="1">
        <v>33821</v>
      </c>
      <c r="E1698" t="s">
        <v>9</v>
      </c>
      <c r="F1698">
        <v>68</v>
      </c>
      <c r="G1698">
        <f t="shared" si="26"/>
        <v>1697</v>
      </c>
    </row>
    <row r="1699" spans="1:7" x14ac:dyDescent="0.3">
      <c r="A1699" t="s">
        <v>3786</v>
      </c>
      <c r="B1699">
        <v>66129</v>
      </c>
      <c r="C1699" t="s">
        <v>3785</v>
      </c>
      <c r="D1699" s="1">
        <v>29799</v>
      </c>
      <c r="E1699" t="s">
        <v>251</v>
      </c>
      <c r="F1699">
        <v>85</v>
      </c>
      <c r="G1699">
        <f t="shared" si="26"/>
        <v>1698</v>
      </c>
    </row>
    <row r="1700" spans="1:7" x14ac:dyDescent="0.3">
      <c r="A1700" t="s">
        <v>3788</v>
      </c>
      <c r="B1700">
        <v>354879</v>
      </c>
      <c r="C1700" t="s">
        <v>3787</v>
      </c>
      <c r="D1700" s="1">
        <v>33716</v>
      </c>
      <c r="E1700" t="s">
        <v>9</v>
      </c>
      <c r="F1700">
        <v>82</v>
      </c>
      <c r="G1700">
        <f t="shared" si="26"/>
        <v>1699</v>
      </c>
    </row>
    <row r="1701" spans="1:7" x14ac:dyDescent="0.3">
      <c r="A1701" t="s">
        <v>3790</v>
      </c>
      <c r="B1701">
        <v>59465</v>
      </c>
      <c r="C1701" t="s">
        <v>3789</v>
      </c>
      <c r="D1701" s="1">
        <v>31436</v>
      </c>
      <c r="E1701" t="s">
        <v>9</v>
      </c>
      <c r="F1701">
        <v>77</v>
      </c>
      <c r="G1701">
        <f t="shared" si="26"/>
        <v>1700</v>
      </c>
    </row>
    <row r="1702" spans="1:7" x14ac:dyDescent="0.3">
      <c r="A1702" t="s">
        <v>3792</v>
      </c>
      <c r="B1702">
        <v>172143</v>
      </c>
      <c r="C1702" t="s">
        <v>3791</v>
      </c>
      <c r="D1702" s="1">
        <v>31897</v>
      </c>
      <c r="E1702" t="s">
        <v>1107</v>
      </c>
      <c r="G1702">
        <f t="shared" si="26"/>
        <v>1701</v>
      </c>
    </row>
    <row r="1703" spans="1:7" x14ac:dyDescent="0.3">
      <c r="A1703" t="s">
        <v>3794</v>
      </c>
      <c r="B1703">
        <v>35527</v>
      </c>
      <c r="C1703" t="s">
        <v>3793</v>
      </c>
      <c r="D1703" s="1">
        <v>32349</v>
      </c>
      <c r="E1703" t="s">
        <v>12</v>
      </c>
      <c r="G1703">
        <f t="shared" si="26"/>
        <v>1702</v>
      </c>
    </row>
    <row r="1704" spans="1:7" x14ac:dyDescent="0.3">
      <c r="A1704" t="s">
        <v>3796</v>
      </c>
      <c r="B1704">
        <v>238653</v>
      </c>
      <c r="C1704" t="s">
        <v>3795</v>
      </c>
      <c r="D1704" s="1">
        <v>34562</v>
      </c>
      <c r="E1704" t="s">
        <v>3797</v>
      </c>
      <c r="G1704">
        <f t="shared" si="26"/>
        <v>1703</v>
      </c>
    </row>
    <row r="1705" spans="1:7" x14ac:dyDescent="0.3">
      <c r="A1705" t="s">
        <v>3799</v>
      </c>
      <c r="B1705">
        <v>68436</v>
      </c>
      <c r="C1705" t="s">
        <v>3798</v>
      </c>
      <c r="D1705" s="1">
        <v>33946</v>
      </c>
      <c r="E1705" t="s">
        <v>3800</v>
      </c>
      <c r="G1705">
        <f t="shared" si="26"/>
        <v>1704</v>
      </c>
    </row>
    <row r="1706" spans="1:7" x14ac:dyDescent="0.3">
      <c r="A1706" t="s">
        <v>3802</v>
      </c>
      <c r="B1706">
        <v>51444</v>
      </c>
      <c r="C1706" t="s">
        <v>3801</v>
      </c>
      <c r="D1706" s="1">
        <v>30623</v>
      </c>
      <c r="E1706" t="s">
        <v>9</v>
      </c>
      <c r="G1706">
        <f t="shared" si="26"/>
        <v>1705</v>
      </c>
    </row>
    <row r="1707" spans="1:7" x14ac:dyDescent="0.3">
      <c r="A1707" t="s">
        <v>3804</v>
      </c>
      <c r="B1707">
        <v>39400</v>
      </c>
      <c r="C1707" t="s">
        <v>3803</v>
      </c>
      <c r="D1707" s="1">
        <v>30390</v>
      </c>
      <c r="E1707" t="s">
        <v>9</v>
      </c>
      <c r="G1707">
        <f t="shared" si="26"/>
        <v>1706</v>
      </c>
    </row>
    <row r="1708" spans="1:7" x14ac:dyDescent="0.3">
      <c r="A1708" t="s">
        <v>3806</v>
      </c>
      <c r="B1708">
        <v>153896</v>
      </c>
      <c r="C1708" t="s">
        <v>3805</v>
      </c>
      <c r="D1708" s="1">
        <v>32106</v>
      </c>
      <c r="E1708" t="s">
        <v>9</v>
      </c>
      <c r="G1708">
        <f t="shared" si="26"/>
        <v>1707</v>
      </c>
    </row>
    <row r="1709" spans="1:7" x14ac:dyDescent="0.3">
      <c r="A1709" t="s">
        <v>3808</v>
      </c>
      <c r="B1709">
        <v>141220</v>
      </c>
      <c r="C1709" t="s">
        <v>3807</v>
      </c>
      <c r="D1709" s="1">
        <v>31976</v>
      </c>
      <c r="E1709" t="s">
        <v>9</v>
      </c>
      <c r="G1709">
        <f t="shared" si="26"/>
        <v>1708</v>
      </c>
    </row>
    <row r="1710" spans="1:7" x14ac:dyDescent="0.3">
      <c r="A1710" t="s">
        <v>3810</v>
      </c>
      <c r="B1710">
        <v>76387</v>
      </c>
      <c r="C1710" t="s">
        <v>3809</v>
      </c>
      <c r="D1710" s="1">
        <v>31829</v>
      </c>
      <c r="E1710" t="s">
        <v>1067</v>
      </c>
      <c r="G1710">
        <f t="shared" si="26"/>
        <v>1709</v>
      </c>
    </row>
    <row r="1711" spans="1:7" x14ac:dyDescent="0.3">
      <c r="A1711" t="s">
        <v>3812</v>
      </c>
      <c r="B1711">
        <v>28245</v>
      </c>
      <c r="C1711" t="s">
        <v>3811</v>
      </c>
      <c r="D1711" s="1">
        <v>30960</v>
      </c>
      <c r="E1711" t="s">
        <v>1009</v>
      </c>
      <c r="G1711">
        <f t="shared" si="26"/>
        <v>1710</v>
      </c>
    </row>
    <row r="1712" spans="1:7" x14ac:dyDescent="0.3">
      <c r="A1712" t="s">
        <v>3814</v>
      </c>
      <c r="B1712">
        <v>13580</v>
      </c>
      <c r="C1712" t="s">
        <v>3813</v>
      </c>
      <c r="D1712" s="1">
        <v>31439</v>
      </c>
      <c r="E1712" t="s">
        <v>9</v>
      </c>
      <c r="G1712">
        <f t="shared" si="26"/>
        <v>1711</v>
      </c>
    </row>
    <row r="1713" spans="1:7" x14ac:dyDescent="0.3">
      <c r="A1713" t="s">
        <v>3816</v>
      </c>
      <c r="B1713">
        <v>77839</v>
      </c>
      <c r="C1713" t="s">
        <v>3815</v>
      </c>
      <c r="D1713" s="1">
        <v>31061</v>
      </c>
      <c r="E1713" t="s">
        <v>283</v>
      </c>
      <c r="G1713">
        <f t="shared" si="26"/>
        <v>1712</v>
      </c>
    </row>
    <row r="1714" spans="1:7" x14ac:dyDescent="0.3">
      <c r="A1714" t="s">
        <v>3818</v>
      </c>
      <c r="B1714">
        <v>370842</v>
      </c>
      <c r="C1714" t="s">
        <v>3817</v>
      </c>
      <c r="D1714" s="1">
        <v>36357</v>
      </c>
      <c r="E1714" t="s">
        <v>9</v>
      </c>
      <c r="G1714">
        <f t="shared" si="26"/>
        <v>1713</v>
      </c>
    </row>
    <row r="1715" spans="1:7" x14ac:dyDescent="0.3">
      <c r="A1715" t="s">
        <v>3820</v>
      </c>
      <c r="B1715">
        <v>36454</v>
      </c>
      <c r="C1715" t="s">
        <v>3819</v>
      </c>
      <c r="D1715" s="1">
        <v>31010</v>
      </c>
      <c r="E1715" t="s">
        <v>102</v>
      </c>
      <c r="G1715">
        <f t="shared" si="26"/>
        <v>1714</v>
      </c>
    </row>
    <row r="1716" spans="1:7" x14ac:dyDescent="0.3">
      <c r="A1716" t="s">
        <v>3822</v>
      </c>
      <c r="B1716">
        <v>17273</v>
      </c>
      <c r="C1716" t="s">
        <v>3821</v>
      </c>
      <c r="D1716" s="1">
        <v>31435</v>
      </c>
      <c r="E1716" t="s">
        <v>635</v>
      </c>
      <c r="G1716">
        <f t="shared" si="26"/>
        <v>1715</v>
      </c>
    </row>
    <row r="1717" spans="1:7" x14ac:dyDescent="0.3">
      <c r="A1717" t="s">
        <v>3824</v>
      </c>
      <c r="B1717">
        <v>70858</v>
      </c>
      <c r="C1717" t="s">
        <v>3823</v>
      </c>
      <c r="D1717" s="1">
        <v>32118</v>
      </c>
      <c r="E1717" t="s">
        <v>9</v>
      </c>
      <c r="G1717">
        <f t="shared" si="26"/>
        <v>1716</v>
      </c>
    </row>
    <row r="1718" spans="1:7" x14ac:dyDescent="0.3">
      <c r="A1718" t="s">
        <v>3826</v>
      </c>
      <c r="B1718">
        <v>145501</v>
      </c>
      <c r="C1718" t="s">
        <v>3825</v>
      </c>
      <c r="D1718" s="1">
        <v>33310</v>
      </c>
      <c r="E1718" t="s">
        <v>518</v>
      </c>
      <c r="G1718">
        <f t="shared" si="26"/>
        <v>1717</v>
      </c>
    </row>
    <row r="1719" spans="1:7" x14ac:dyDescent="0.3">
      <c r="A1719" t="s">
        <v>3828</v>
      </c>
      <c r="B1719">
        <v>26837</v>
      </c>
      <c r="C1719" t="s">
        <v>3827</v>
      </c>
      <c r="D1719" s="1">
        <v>29689</v>
      </c>
      <c r="E1719" t="s">
        <v>9</v>
      </c>
      <c r="G1719">
        <f t="shared" si="26"/>
        <v>1718</v>
      </c>
    </row>
    <row r="1720" spans="1:7" x14ac:dyDescent="0.3">
      <c r="A1720" t="s">
        <v>3830</v>
      </c>
      <c r="B1720">
        <v>39469</v>
      </c>
      <c r="C1720" t="s">
        <v>3829</v>
      </c>
      <c r="D1720" s="1">
        <v>30498</v>
      </c>
      <c r="E1720" t="s">
        <v>9</v>
      </c>
      <c r="G1720">
        <f t="shared" si="26"/>
        <v>1719</v>
      </c>
    </row>
    <row r="1721" spans="1:7" x14ac:dyDescent="0.3">
      <c r="A1721" t="s">
        <v>3832</v>
      </c>
      <c r="B1721">
        <v>146818</v>
      </c>
      <c r="C1721" t="s">
        <v>3831</v>
      </c>
      <c r="D1721" s="1">
        <v>32275</v>
      </c>
      <c r="E1721" t="s">
        <v>9</v>
      </c>
      <c r="G1721">
        <f t="shared" si="26"/>
        <v>1720</v>
      </c>
    </row>
    <row r="1722" spans="1:7" x14ac:dyDescent="0.3">
      <c r="A1722" t="s">
        <v>3834</v>
      </c>
      <c r="B1722">
        <v>208305</v>
      </c>
      <c r="C1722" t="s">
        <v>3833</v>
      </c>
      <c r="D1722" s="1">
        <v>34559</v>
      </c>
      <c r="E1722" t="s">
        <v>274</v>
      </c>
      <c r="G1722">
        <f t="shared" si="26"/>
        <v>1721</v>
      </c>
    </row>
    <row r="1723" spans="1:7" x14ac:dyDescent="0.3">
      <c r="A1723" t="s">
        <v>3836</v>
      </c>
      <c r="B1723">
        <v>122016</v>
      </c>
      <c r="C1723" t="s">
        <v>3835</v>
      </c>
      <c r="D1723" s="1">
        <v>32107</v>
      </c>
      <c r="E1723" t="s">
        <v>918</v>
      </c>
      <c r="G1723">
        <f t="shared" si="26"/>
        <v>1722</v>
      </c>
    </row>
    <row r="1724" spans="1:7" x14ac:dyDescent="0.3">
      <c r="A1724" t="s">
        <v>3838</v>
      </c>
      <c r="B1724">
        <v>5645</v>
      </c>
      <c r="C1724" t="s">
        <v>3837</v>
      </c>
      <c r="D1724" s="1">
        <v>29709</v>
      </c>
      <c r="E1724" t="s">
        <v>99</v>
      </c>
      <c r="G1724">
        <f t="shared" si="26"/>
        <v>1723</v>
      </c>
    </row>
    <row r="1725" spans="1:7" x14ac:dyDescent="0.3">
      <c r="A1725" t="s">
        <v>3840</v>
      </c>
      <c r="B1725">
        <v>59460</v>
      </c>
      <c r="C1725" t="s">
        <v>3839</v>
      </c>
      <c r="D1725" s="1">
        <v>31157</v>
      </c>
      <c r="E1725" t="s">
        <v>9</v>
      </c>
      <c r="G1725">
        <f t="shared" si="26"/>
        <v>1724</v>
      </c>
    </row>
    <row r="1726" spans="1:7" x14ac:dyDescent="0.3">
      <c r="A1726" t="s">
        <v>3842</v>
      </c>
      <c r="B1726">
        <v>76213</v>
      </c>
      <c r="C1726" t="s">
        <v>3841</v>
      </c>
      <c r="D1726" s="1">
        <v>31331</v>
      </c>
      <c r="E1726" t="s">
        <v>251</v>
      </c>
      <c r="G1726">
        <f t="shared" si="26"/>
        <v>1725</v>
      </c>
    </row>
    <row r="1727" spans="1:7" x14ac:dyDescent="0.3">
      <c r="A1727" t="s">
        <v>3844</v>
      </c>
      <c r="B1727">
        <v>483047</v>
      </c>
      <c r="C1727" t="s">
        <v>3843</v>
      </c>
      <c r="D1727" s="1">
        <v>35038</v>
      </c>
      <c r="E1727" t="s">
        <v>518</v>
      </c>
      <c r="G1727">
        <f t="shared" si="26"/>
        <v>1726</v>
      </c>
    </row>
    <row r="1728" spans="1:7" x14ac:dyDescent="0.3">
      <c r="A1728" t="s">
        <v>3846</v>
      </c>
      <c r="B1728">
        <v>121387</v>
      </c>
      <c r="C1728" t="s">
        <v>3845</v>
      </c>
      <c r="D1728" s="1">
        <v>33797</v>
      </c>
      <c r="E1728" t="s">
        <v>274</v>
      </c>
      <c r="G1728">
        <f t="shared" si="26"/>
        <v>1727</v>
      </c>
    </row>
    <row r="1729" spans="1:7" x14ac:dyDescent="0.3">
      <c r="A1729" t="s">
        <v>3848</v>
      </c>
      <c r="B1729">
        <v>172188</v>
      </c>
      <c r="C1729" t="s">
        <v>3847</v>
      </c>
      <c r="D1729" s="1">
        <v>33239</v>
      </c>
      <c r="E1729" t="s">
        <v>9</v>
      </c>
      <c r="G1729">
        <f t="shared" si="26"/>
        <v>1728</v>
      </c>
    </row>
    <row r="1730" spans="1:7" x14ac:dyDescent="0.3">
      <c r="A1730" t="s">
        <v>3850</v>
      </c>
      <c r="B1730">
        <v>70592</v>
      </c>
      <c r="C1730" t="s">
        <v>3849</v>
      </c>
      <c r="D1730" s="1">
        <v>32621</v>
      </c>
      <c r="E1730" t="s">
        <v>336</v>
      </c>
      <c r="G1730">
        <f t="shared" si="26"/>
        <v>1729</v>
      </c>
    </row>
    <row r="1731" spans="1:7" x14ac:dyDescent="0.3">
      <c r="A1731" t="s">
        <v>3852</v>
      </c>
      <c r="B1731">
        <v>236587</v>
      </c>
      <c r="C1731" t="s">
        <v>3851</v>
      </c>
      <c r="D1731" s="1">
        <v>34020</v>
      </c>
      <c r="E1731" t="s">
        <v>323</v>
      </c>
      <c r="G1731">
        <f t="shared" si="26"/>
        <v>1730</v>
      </c>
    </row>
    <row r="1732" spans="1:7" x14ac:dyDescent="0.3">
      <c r="A1732" t="s">
        <v>3854</v>
      </c>
      <c r="B1732">
        <v>333089</v>
      </c>
      <c r="C1732" t="s">
        <v>3853</v>
      </c>
      <c r="D1732" s="1">
        <v>34098</v>
      </c>
      <c r="E1732" t="s">
        <v>918</v>
      </c>
      <c r="G1732">
        <f t="shared" si="26"/>
        <v>1731</v>
      </c>
    </row>
    <row r="1733" spans="1:7" x14ac:dyDescent="0.3">
      <c r="A1733" t="s">
        <v>3856</v>
      </c>
      <c r="B1733">
        <v>251425</v>
      </c>
      <c r="C1733" t="s">
        <v>3855</v>
      </c>
      <c r="D1733" s="1">
        <v>33150</v>
      </c>
      <c r="E1733" t="s">
        <v>9</v>
      </c>
      <c r="G1733">
        <f t="shared" ref="G1733:G1796" si="27">SUM(G1732 +1)</f>
        <v>1732</v>
      </c>
    </row>
    <row r="1734" spans="1:7" x14ac:dyDescent="0.3">
      <c r="A1734" t="s">
        <v>3858</v>
      </c>
      <c r="B1734">
        <v>5817</v>
      </c>
      <c r="C1734" t="s">
        <v>3857</v>
      </c>
      <c r="D1734" s="1">
        <v>28994</v>
      </c>
      <c r="E1734" t="s">
        <v>218</v>
      </c>
      <c r="G1734">
        <f t="shared" si="27"/>
        <v>1733</v>
      </c>
    </row>
    <row r="1735" spans="1:7" x14ac:dyDescent="0.3">
      <c r="A1735" t="s">
        <v>3860</v>
      </c>
      <c r="B1735">
        <v>417346</v>
      </c>
      <c r="C1735" t="s">
        <v>3859</v>
      </c>
      <c r="D1735" s="1">
        <v>35389</v>
      </c>
      <c r="E1735" t="s">
        <v>635</v>
      </c>
      <c r="G1735">
        <f t="shared" si="27"/>
        <v>1734</v>
      </c>
    </row>
    <row r="1736" spans="1:7" x14ac:dyDescent="0.3">
      <c r="A1736" t="s">
        <v>3862</v>
      </c>
      <c r="B1736">
        <v>306757</v>
      </c>
      <c r="C1736" t="s">
        <v>3861</v>
      </c>
      <c r="D1736" s="1">
        <v>34003</v>
      </c>
      <c r="E1736" t="s">
        <v>518</v>
      </c>
      <c r="G1736">
        <f t="shared" si="27"/>
        <v>1735</v>
      </c>
    </row>
    <row r="1737" spans="1:7" x14ac:dyDescent="0.3">
      <c r="A1737" t="s">
        <v>3864</v>
      </c>
      <c r="B1737">
        <v>32414</v>
      </c>
      <c r="C1737" t="s">
        <v>3863</v>
      </c>
      <c r="D1737" s="1">
        <v>29647</v>
      </c>
      <c r="E1737" t="s">
        <v>1241</v>
      </c>
      <c r="G1737">
        <f t="shared" si="27"/>
        <v>1736</v>
      </c>
    </row>
    <row r="1738" spans="1:7" x14ac:dyDescent="0.3">
      <c r="A1738" t="s">
        <v>3866</v>
      </c>
      <c r="B1738">
        <v>288431</v>
      </c>
      <c r="C1738" t="s">
        <v>3865</v>
      </c>
      <c r="D1738" s="1">
        <v>35095</v>
      </c>
      <c r="E1738" t="s">
        <v>68</v>
      </c>
      <c r="G1738">
        <f t="shared" si="27"/>
        <v>1737</v>
      </c>
    </row>
    <row r="1739" spans="1:7" x14ac:dyDescent="0.3">
      <c r="A1739" t="s">
        <v>3868</v>
      </c>
      <c r="B1739">
        <v>47839</v>
      </c>
      <c r="C1739" t="s">
        <v>3867</v>
      </c>
      <c r="D1739" s="1">
        <v>32292</v>
      </c>
      <c r="E1739" t="s">
        <v>794</v>
      </c>
      <c r="G1739">
        <f t="shared" si="27"/>
        <v>1738</v>
      </c>
    </row>
    <row r="1740" spans="1:7" x14ac:dyDescent="0.3">
      <c r="A1740" t="s">
        <v>3870</v>
      </c>
      <c r="B1740">
        <v>67439</v>
      </c>
      <c r="C1740" t="s">
        <v>3869</v>
      </c>
      <c r="D1740" s="1">
        <v>30968</v>
      </c>
      <c r="E1740" t="s">
        <v>52</v>
      </c>
      <c r="G1740">
        <f t="shared" si="27"/>
        <v>1739</v>
      </c>
    </row>
    <row r="1741" spans="1:7" x14ac:dyDescent="0.3">
      <c r="A1741" t="s">
        <v>3872</v>
      </c>
      <c r="B1741">
        <v>3366</v>
      </c>
      <c r="C1741" t="s">
        <v>3871</v>
      </c>
      <c r="D1741" s="1">
        <v>30063</v>
      </c>
      <c r="E1741" t="s">
        <v>146</v>
      </c>
      <c r="G1741">
        <f t="shared" si="27"/>
        <v>1740</v>
      </c>
    </row>
    <row r="1742" spans="1:7" x14ac:dyDescent="0.3">
      <c r="A1742" t="s">
        <v>3874</v>
      </c>
      <c r="B1742">
        <v>22203</v>
      </c>
      <c r="C1742" t="s">
        <v>3873</v>
      </c>
      <c r="D1742" s="1">
        <v>31146</v>
      </c>
      <c r="E1742" t="s">
        <v>218</v>
      </c>
      <c r="G1742">
        <f t="shared" si="27"/>
        <v>1741</v>
      </c>
    </row>
    <row r="1743" spans="1:7" x14ac:dyDescent="0.3">
      <c r="A1743" t="s">
        <v>3876</v>
      </c>
      <c r="B1743">
        <v>343463</v>
      </c>
      <c r="C1743" t="s">
        <v>3875</v>
      </c>
      <c r="D1743" s="1">
        <v>34806</v>
      </c>
      <c r="E1743" t="s">
        <v>21</v>
      </c>
      <c r="G1743">
        <f t="shared" si="27"/>
        <v>1742</v>
      </c>
    </row>
    <row r="1744" spans="1:7" x14ac:dyDescent="0.3">
      <c r="A1744" t="s">
        <v>3878</v>
      </c>
      <c r="B1744">
        <v>417384</v>
      </c>
      <c r="C1744" t="s">
        <v>3877</v>
      </c>
      <c r="D1744" s="1">
        <v>33946</v>
      </c>
      <c r="E1744" t="s">
        <v>3879</v>
      </c>
      <c r="G1744">
        <f t="shared" si="27"/>
        <v>1743</v>
      </c>
    </row>
    <row r="1745" spans="1:7" x14ac:dyDescent="0.3">
      <c r="A1745" t="s">
        <v>3881</v>
      </c>
      <c r="B1745">
        <v>417624</v>
      </c>
      <c r="C1745" t="s">
        <v>3880</v>
      </c>
      <c r="D1745" s="1">
        <v>34089</v>
      </c>
      <c r="E1745" t="s">
        <v>380</v>
      </c>
      <c r="G1745">
        <f t="shared" si="27"/>
        <v>1744</v>
      </c>
    </row>
    <row r="1746" spans="1:7" x14ac:dyDescent="0.3">
      <c r="A1746" t="s">
        <v>3883</v>
      </c>
      <c r="B1746">
        <v>123112</v>
      </c>
      <c r="C1746" t="s">
        <v>3882</v>
      </c>
      <c r="D1746" s="1">
        <v>33078</v>
      </c>
      <c r="E1746" t="s">
        <v>1009</v>
      </c>
      <c r="G1746">
        <f t="shared" si="27"/>
        <v>1745</v>
      </c>
    </row>
    <row r="1747" spans="1:7" x14ac:dyDescent="0.3">
      <c r="A1747" t="s">
        <v>3885</v>
      </c>
      <c r="B1747">
        <v>249624</v>
      </c>
      <c r="C1747" t="s">
        <v>3884</v>
      </c>
      <c r="D1747" s="1">
        <v>33346</v>
      </c>
      <c r="E1747" t="s">
        <v>15</v>
      </c>
      <c r="G1747">
        <f t="shared" si="27"/>
        <v>1746</v>
      </c>
    </row>
    <row r="1748" spans="1:7" x14ac:dyDescent="0.3">
      <c r="A1748" t="s">
        <v>3887</v>
      </c>
      <c r="B1748">
        <v>50635</v>
      </c>
      <c r="C1748" t="s">
        <v>3886</v>
      </c>
      <c r="D1748" s="1">
        <v>30970</v>
      </c>
      <c r="E1748" t="s">
        <v>9</v>
      </c>
      <c r="G1748">
        <f t="shared" si="27"/>
        <v>1747</v>
      </c>
    </row>
    <row r="1749" spans="1:7" x14ac:dyDescent="0.3">
      <c r="A1749" t="s">
        <v>3889</v>
      </c>
      <c r="B1749">
        <v>211085</v>
      </c>
      <c r="C1749" t="s">
        <v>3888</v>
      </c>
      <c r="D1749" s="1">
        <v>33231</v>
      </c>
      <c r="E1749" t="s">
        <v>3890</v>
      </c>
      <c r="G1749">
        <f t="shared" si="27"/>
        <v>1748</v>
      </c>
    </row>
    <row r="1750" spans="1:7" x14ac:dyDescent="0.3">
      <c r="A1750" t="s">
        <v>3892</v>
      </c>
      <c r="B1750">
        <v>482619</v>
      </c>
      <c r="C1750" t="s">
        <v>3891</v>
      </c>
      <c r="D1750" s="1">
        <v>34906</v>
      </c>
      <c r="E1750" t="s">
        <v>9</v>
      </c>
      <c r="G1750">
        <f t="shared" si="27"/>
        <v>1749</v>
      </c>
    </row>
    <row r="1751" spans="1:7" x14ac:dyDescent="0.3">
      <c r="A1751" t="s">
        <v>3894</v>
      </c>
      <c r="B1751">
        <v>99689</v>
      </c>
      <c r="C1751" t="s">
        <v>3893</v>
      </c>
      <c r="D1751" s="1">
        <v>31758</v>
      </c>
      <c r="E1751" t="s">
        <v>9</v>
      </c>
      <c r="G1751">
        <f t="shared" si="27"/>
        <v>1750</v>
      </c>
    </row>
    <row r="1752" spans="1:7" x14ac:dyDescent="0.3">
      <c r="A1752" t="s">
        <v>3896</v>
      </c>
      <c r="B1752">
        <v>35193</v>
      </c>
      <c r="C1752" t="s">
        <v>3895</v>
      </c>
      <c r="D1752" s="1">
        <v>30577</v>
      </c>
      <c r="E1752" t="s">
        <v>648</v>
      </c>
      <c r="G1752">
        <f t="shared" si="27"/>
        <v>1751</v>
      </c>
    </row>
    <row r="1753" spans="1:7" x14ac:dyDescent="0.3">
      <c r="A1753" t="s">
        <v>3898</v>
      </c>
      <c r="B1753">
        <v>140798</v>
      </c>
      <c r="C1753" t="s">
        <v>3897</v>
      </c>
      <c r="D1753" s="1">
        <v>33479</v>
      </c>
      <c r="E1753" t="s">
        <v>9</v>
      </c>
      <c r="G1753">
        <f t="shared" si="27"/>
        <v>1752</v>
      </c>
    </row>
    <row r="1754" spans="1:7" x14ac:dyDescent="0.3">
      <c r="A1754" t="s">
        <v>3900</v>
      </c>
      <c r="B1754">
        <v>108456</v>
      </c>
      <c r="C1754" t="s">
        <v>3899</v>
      </c>
      <c r="D1754" s="1">
        <v>31414</v>
      </c>
      <c r="E1754" t="s">
        <v>3064</v>
      </c>
      <c r="G1754">
        <f t="shared" si="27"/>
        <v>1753</v>
      </c>
    </row>
    <row r="1755" spans="1:7" x14ac:dyDescent="0.3">
      <c r="A1755" t="s">
        <v>3902</v>
      </c>
      <c r="B1755">
        <v>282199</v>
      </c>
      <c r="C1755" t="s">
        <v>3901</v>
      </c>
      <c r="D1755" s="1">
        <v>35544</v>
      </c>
      <c r="E1755" t="s">
        <v>9</v>
      </c>
      <c r="G1755">
        <f t="shared" si="27"/>
        <v>1754</v>
      </c>
    </row>
    <row r="1756" spans="1:7" x14ac:dyDescent="0.3">
      <c r="A1756" t="s">
        <v>3904</v>
      </c>
      <c r="B1756">
        <v>223977</v>
      </c>
      <c r="C1756" t="s">
        <v>3903</v>
      </c>
      <c r="D1756" s="1">
        <v>34569</v>
      </c>
      <c r="E1756" t="s">
        <v>68</v>
      </c>
      <c r="G1756">
        <f t="shared" si="27"/>
        <v>1755</v>
      </c>
    </row>
    <row r="1757" spans="1:7" x14ac:dyDescent="0.3">
      <c r="A1757" t="s">
        <v>3906</v>
      </c>
      <c r="B1757">
        <v>40858</v>
      </c>
      <c r="C1757" t="s">
        <v>3905</v>
      </c>
      <c r="D1757" s="1">
        <v>31419</v>
      </c>
      <c r="E1757" t="s">
        <v>1107</v>
      </c>
      <c r="G1757">
        <f t="shared" si="27"/>
        <v>1756</v>
      </c>
    </row>
    <row r="1758" spans="1:7" x14ac:dyDescent="0.3">
      <c r="A1758" t="s">
        <v>3908</v>
      </c>
      <c r="B1758">
        <v>312744</v>
      </c>
      <c r="C1758" t="s">
        <v>3907</v>
      </c>
      <c r="D1758" s="1">
        <v>35224</v>
      </c>
      <c r="E1758" t="s">
        <v>3909</v>
      </c>
      <c r="G1758">
        <f t="shared" si="27"/>
        <v>1757</v>
      </c>
    </row>
    <row r="1759" spans="1:7" x14ac:dyDescent="0.3">
      <c r="A1759" t="s">
        <v>3911</v>
      </c>
      <c r="B1759">
        <v>39484</v>
      </c>
      <c r="C1759" t="s">
        <v>3910</v>
      </c>
      <c r="D1759" s="1">
        <v>30377</v>
      </c>
      <c r="E1759" t="s">
        <v>1467</v>
      </c>
      <c r="G1759">
        <f t="shared" si="27"/>
        <v>1758</v>
      </c>
    </row>
    <row r="1760" spans="1:7" x14ac:dyDescent="0.3">
      <c r="A1760" t="s">
        <v>3913</v>
      </c>
      <c r="B1760">
        <v>39842</v>
      </c>
      <c r="C1760" t="s">
        <v>3912</v>
      </c>
      <c r="D1760" s="1">
        <v>29898</v>
      </c>
      <c r="E1760" t="s">
        <v>9</v>
      </c>
      <c r="G1760">
        <f t="shared" si="27"/>
        <v>1759</v>
      </c>
    </row>
    <row r="1761" spans="1:7" x14ac:dyDescent="0.3">
      <c r="A1761" t="s">
        <v>3915</v>
      </c>
      <c r="B1761">
        <v>242816</v>
      </c>
      <c r="C1761" t="s">
        <v>3914</v>
      </c>
      <c r="D1761" s="1">
        <v>34234</v>
      </c>
      <c r="E1761" t="s">
        <v>323</v>
      </c>
      <c r="G1761">
        <f t="shared" si="27"/>
        <v>1760</v>
      </c>
    </row>
    <row r="1762" spans="1:7" x14ac:dyDescent="0.3">
      <c r="A1762" t="s">
        <v>3917</v>
      </c>
      <c r="B1762">
        <v>85195</v>
      </c>
      <c r="C1762" t="s">
        <v>3916</v>
      </c>
      <c r="D1762" s="1">
        <v>32916</v>
      </c>
      <c r="E1762" t="s">
        <v>3918</v>
      </c>
      <c r="G1762">
        <f t="shared" si="27"/>
        <v>1761</v>
      </c>
    </row>
    <row r="1763" spans="1:7" x14ac:dyDescent="0.3">
      <c r="A1763" t="s">
        <v>3920</v>
      </c>
      <c r="B1763">
        <v>175622</v>
      </c>
      <c r="C1763" t="s">
        <v>3919</v>
      </c>
      <c r="D1763" s="1">
        <v>33833</v>
      </c>
      <c r="E1763" t="s">
        <v>3921</v>
      </c>
      <c r="G1763">
        <f t="shared" si="27"/>
        <v>1762</v>
      </c>
    </row>
    <row r="1764" spans="1:7" x14ac:dyDescent="0.3">
      <c r="A1764" t="s">
        <v>3923</v>
      </c>
      <c r="B1764">
        <v>232098</v>
      </c>
      <c r="C1764" t="s">
        <v>3922</v>
      </c>
      <c r="D1764" s="1">
        <v>33682</v>
      </c>
      <c r="E1764" t="s">
        <v>9</v>
      </c>
      <c r="G1764">
        <f t="shared" si="27"/>
        <v>1763</v>
      </c>
    </row>
    <row r="1765" spans="1:7" x14ac:dyDescent="0.3">
      <c r="A1765" t="s">
        <v>3925</v>
      </c>
      <c r="B1765">
        <v>354617</v>
      </c>
      <c r="C1765" t="s">
        <v>3924</v>
      </c>
      <c r="D1765" s="1">
        <v>34214</v>
      </c>
      <c r="E1765" t="s">
        <v>9</v>
      </c>
      <c r="G1765">
        <f t="shared" si="27"/>
        <v>1764</v>
      </c>
    </row>
    <row r="1766" spans="1:7" x14ac:dyDescent="0.3">
      <c r="A1766" t="s">
        <v>3927</v>
      </c>
      <c r="B1766">
        <v>354888</v>
      </c>
      <c r="C1766" t="s">
        <v>3926</v>
      </c>
      <c r="D1766" s="1">
        <v>33998</v>
      </c>
      <c r="E1766" t="s">
        <v>9</v>
      </c>
      <c r="G1766">
        <f t="shared" si="27"/>
        <v>1765</v>
      </c>
    </row>
    <row r="1767" spans="1:7" x14ac:dyDescent="0.3">
      <c r="A1767" t="s">
        <v>3929</v>
      </c>
      <c r="B1767">
        <v>113514</v>
      </c>
      <c r="C1767" t="s">
        <v>3928</v>
      </c>
      <c r="D1767" s="1">
        <v>31675</v>
      </c>
      <c r="E1767" t="s">
        <v>9</v>
      </c>
      <c r="G1767">
        <f t="shared" si="27"/>
        <v>1766</v>
      </c>
    </row>
    <row r="1768" spans="1:7" x14ac:dyDescent="0.3">
      <c r="A1768" t="s">
        <v>3931</v>
      </c>
      <c r="B1768">
        <v>212803</v>
      </c>
      <c r="C1768" t="s">
        <v>3930</v>
      </c>
      <c r="D1768" s="1">
        <v>33954</v>
      </c>
      <c r="E1768" t="s">
        <v>79</v>
      </c>
      <c r="G1768">
        <f t="shared" si="27"/>
        <v>1767</v>
      </c>
    </row>
    <row r="1769" spans="1:7" x14ac:dyDescent="0.3">
      <c r="A1769" t="s">
        <v>3933</v>
      </c>
      <c r="B1769">
        <v>54927</v>
      </c>
      <c r="C1769" t="s">
        <v>3932</v>
      </c>
      <c r="D1769" s="1">
        <v>32061</v>
      </c>
      <c r="E1769" t="s">
        <v>323</v>
      </c>
      <c r="G1769">
        <f t="shared" si="27"/>
        <v>1768</v>
      </c>
    </row>
    <row r="1770" spans="1:7" x14ac:dyDescent="0.3">
      <c r="A1770" t="s">
        <v>3935</v>
      </c>
      <c r="B1770">
        <v>482617</v>
      </c>
      <c r="C1770" t="s">
        <v>3934</v>
      </c>
      <c r="D1770" s="1">
        <v>34372</v>
      </c>
      <c r="E1770" t="s">
        <v>9</v>
      </c>
      <c r="G1770">
        <f t="shared" si="27"/>
        <v>1769</v>
      </c>
    </row>
    <row r="1771" spans="1:7" x14ac:dyDescent="0.3">
      <c r="A1771" t="s">
        <v>3937</v>
      </c>
      <c r="B1771">
        <v>482658</v>
      </c>
      <c r="C1771" t="s">
        <v>3936</v>
      </c>
      <c r="D1771" s="1">
        <v>34275</v>
      </c>
      <c r="E1771" t="s">
        <v>9</v>
      </c>
      <c r="G1771">
        <f t="shared" si="27"/>
        <v>1770</v>
      </c>
    </row>
    <row r="1772" spans="1:7" x14ac:dyDescent="0.3">
      <c r="A1772" t="s">
        <v>3939</v>
      </c>
      <c r="B1772">
        <v>26859</v>
      </c>
      <c r="C1772" t="s">
        <v>3938</v>
      </c>
      <c r="D1772" s="1">
        <v>30118</v>
      </c>
      <c r="E1772" t="s">
        <v>9</v>
      </c>
      <c r="G1772">
        <f t="shared" si="27"/>
        <v>1771</v>
      </c>
    </row>
    <row r="1773" spans="1:7" x14ac:dyDescent="0.3">
      <c r="A1773" t="s">
        <v>3941</v>
      </c>
      <c r="B1773">
        <v>189758</v>
      </c>
      <c r="C1773" t="s">
        <v>3940</v>
      </c>
      <c r="D1773" s="1">
        <v>34406</v>
      </c>
      <c r="E1773" t="s">
        <v>2084</v>
      </c>
      <c r="G1773">
        <f t="shared" si="27"/>
        <v>1772</v>
      </c>
    </row>
    <row r="1774" spans="1:7" x14ac:dyDescent="0.3">
      <c r="A1774" t="s">
        <v>3943</v>
      </c>
      <c r="B1774">
        <v>271080</v>
      </c>
      <c r="C1774" t="s">
        <v>3942</v>
      </c>
      <c r="D1774" s="1">
        <v>34115</v>
      </c>
      <c r="E1774" t="s">
        <v>9</v>
      </c>
      <c r="G1774">
        <f t="shared" si="27"/>
        <v>1773</v>
      </c>
    </row>
    <row r="1775" spans="1:7" x14ac:dyDescent="0.3">
      <c r="A1775" t="s">
        <v>3945</v>
      </c>
      <c r="B1775">
        <v>39262</v>
      </c>
      <c r="C1775" t="s">
        <v>3944</v>
      </c>
      <c r="D1775" s="1">
        <v>31167</v>
      </c>
      <c r="E1775" t="s">
        <v>9</v>
      </c>
      <c r="G1775">
        <f t="shared" si="27"/>
        <v>1774</v>
      </c>
    </row>
    <row r="1776" spans="1:7" x14ac:dyDescent="0.3">
      <c r="A1776" t="s">
        <v>3947</v>
      </c>
      <c r="B1776">
        <v>305383</v>
      </c>
      <c r="C1776" t="s">
        <v>3946</v>
      </c>
      <c r="D1776" s="1">
        <v>34814</v>
      </c>
      <c r="E1776" t="s">
        <v>9</v>
      </c>
      <c r="G1776">
        <f t="shared" si="27"/>
        <v>1775</v>
      </c>
    </row>
    <row r="1777" spans="1:7" x14ac:dyDescent="0.3">
      <c r="A1777" t="s">
        <v>3949</v>
      </c>
      <c r="B1777">
        <v>360227</v>
      </c>
      <c r="C1777" t="s">
        <v>3948</v>
      </c>
      <c r="D1777" s="1">
        <v>34068</v>
      </c>
      <c r="E1777" t="s">
        <v>9</v>
      </c>
      <c r="G1777">
        <f t="shared" si="27"/>
        <v>1776</v>
      </c>
    </row>
    <row r="1778" spans="1:7" x14ac:dyDescent="0.3">
      <c r="A1778" t="s">
        <v>3951</v>
      </c>
      <c r="B1778">
        <v>261691</v>
      </c>
      <c r="C1778" t="s">
        <v>3950</v>
      </c>
      <c r="D1778" s="1">
        <v>33707</v>
      </c>
      <c r="E1778" t="s">
        <v>198</v>
      </c>
      <c r="G1778">
        <f t="shared" si="27"/>
        <v>1777</v>
      </c>
    </row>
    <row r="1779" spans="1:7" x14ac:dyDescent="0.3">
      <c r="A1779" t="s">
        <v>3953</v>
      </c>
      <c r="B1779">
        <v>255929</v>
      </c>
      <c r="C1779" t="s">
        <v>3952</v>
      </c>
      <c r="D1779" s="1">
        <v>33077</v>
      </c>
      <c r="E1779" t="s">
        <v>9</v>
      </c>
      <c r="G1779">
        <f t="shared" si="27"/>
        <v>1778</v>
      </c>
    </row>
    <row r="1780" spans="1:7" x14ac:dyDescent="0.3">
      <c r="A1780" t="s">
        <v>3955</v>
      </c>
      <c r="B1780">
        <v>180103</v>
      </c>
      <c r="C1780" t="s">
        <v>3954</v>
      </c>
      <c r="D1780" s="1">
        <v>32058</v>
      </c>
      <c r="E1780" t="s">
        <v>9</v>
      </c>
      <c r="G1780">
        <f t="shared" si="27"/>
        <v>1779</v>
      </c>
    </row>
    <row r="1781" spans="1:7" x14ac:dyDescent="0.3">
      <c r="A1781" t="s">
        <v>3957</v>
      </c>
      <c r="B1781">
        <v>48198</v>
      </c>
      <c r="C1781" t="s">
        <v>3956</v>
      </c>
      <c r="D1781" s="1">
        <v>29875</v>
      </c>
      <c r="E1781" t="s">
        <v>68</v>
      </c>
      <c r="G1781">
        <f t="shared" si="27"/>
        <v>1780</v>
      </c>
    </row>
    <row r="1782" spans="1:7" x14ac:dyDescent="0.3">
      <c r="A1782" t="s">
        <v>3959</v>
      </c>
      <c r="B1782">
        <v>266914</v>
      </c>
      <c r="C1782" t="s">
        <v>3958</v>
      </c>
      <c r="D1782" s="1">
        <v>33172</v>
      </c>
      <c r="E1782" t="s">
        <v>635</v>
      </c>
      <c r="G1782">
        <f t="shared" si="27"/>
        <v>1781</v>
      </c>
    </row>
    <row r="1783" spans="1:7" x14ac:dyDescent="0.3">
      <c r="A1783" t="s">
        <v>3961</v>
      </c>
      <c r="B1783">
        <v>235355</v>
      </c>
      <c r="C1783" t="s">
        <v>3960</v>
      </c>
      <c r="D1783" s="1">
        <v>34440</v>
      </c>
      <c r="E1783" t="s">
        <v>3962</v>
      </c>
      <c r="G1783">
        <f t="shared" si="27"/>
        <v>1782</v>
      </c>
    </row>
    <row r="1784" spans="1:7" x14ac:dyDescent="0.3">
      <c r="A1784" t="s">
        <v>3964</v>
      </c>
      <c r="B1784">
        <v>256343</v>
      </c>
      <c r="C1784" t="s">
        <v>3963</v>
      </c>
      <c r="D1784" s="1">
        <v>33775</v>
      </c>
      <c r="E1784" t="s">
        <v>380</v>
      </c>
      <c r="G1784">
        <f t="shared" si="27"/>
        <v>1783</v>
      </c>
    </row>
    <row r="1785" spans="1:7" x14ac:dyDescent="0.3">
      <c r="A1785" t="s">
        <v>3966</v>
      </c>
      <c r="B1785">
        <v>228500</v>
      </c>
      <c r="C1785" t="s">
        <v>3965</v>
      </c>
      <c r="D1785" s="1">
        <v>33229</v>
      </c>
      <c r="E1785" t="s">
        <v>283</v>
      </c>
      <c r="G1785">
        <f t="shared" si="27"/>
        <v>1784</v>
      </c>
    </row>
    <row r="1786" spans="1:7" x14ac:dyDescent="0.3">
      <c r="A1786" t="s">
        <v>3968</v>
      </c>
      <c r="B1786">
        <v>23944</v>
      </c>
      <c r="C1786" t="s">
        <v>3967</v>
      </c>
      <c r="D1786" s="1">
        <v>30691</v>
      </c>
      <c r="E1786" t="s">
        <v>99</v>
      </c>
      <c r="G1786">
        <f t="shared" si="27"/>
        <v>1785</v>
      </c>
    </row>
    <row r="1787" spans="1:7" x14ac:dyDescent="0.3">
      <c r="A1787" t="s">
        <v>3970</v>
      </c>
      <c r="B1787">
        <v>12131</v>
      </c>
      <c r="C1787" t="s">
        <v>3969</v>
      </c>
      <c r="D1787" s="1">
        <v>30952</v>
      </c>
      <c r="E1787" t="s">
        <v>3971</v>
      </c>
      <c r="G1787">
        <f t="shared" si="27"/>
        <v>1786</v>
      </c>
    </row>
    <row r="1788" spans="1:7" x14ac:dyDescent="0.3">
      <c r="A1788" t="s">
        <v>3973</v>
      </c>
      <c r="B1788">
        <v>70135</v>
      </c>
      <c r="C1788" t="s">
        <v>3972</v>
      </c>
      <c r="D1788" s="1">
        <v>31427</v>
      </c>
      <c r="E1788" t="s">
        <v>3519</v>
      </c>
      <c r="G1788">
        <f t="shared" si="27"/>
        <v>1787</v>
      </c>
    </row>
    <row r="1789" spans="1:7" x14ac:dyDescent="0.3">
      <c r="A1789" t="s">
        <v>3975</v>
      </c>
      <c r="B1789">
        <v>239570</v>
      </c>
      <c r="C1789" t="s">
        <v>3974</v>
      </c>
      <c r="D1789" s="1">
        <v>34733</v>
      </c>
      <c r="E1789" t="s">
        <v>1000</v>
      </c>
      <c r="G1789">
        <f t="shared" si="27"/>
        <v>1788</v>
      </c>
    </row>
    <row r="1790" spans="1:7" x14ac:dyDescent="0.3">
      <c r="A1790" t="s">
        <v>3977</v>
      </c>
      <c r="B1790">
        <v>184922</v>
      </c>
      <c r="C1790" t="s">
        <v>3976</v>
      </c>
      <c r="D1790" s="1">
        <v>33411</v>
      </c>
      <c r="E1790" t="s">
        <v>280</v>
      </c>
      <c r="G1790">
        <f t="shared" si="27"/>
        <v>1789</v>
      </c>
    </row>
    <row r="1791" spans="1:7" x14ac:dyDescent="0.3">
      <c r="A1791" t="s">
        <v>3979</v>
      </c>
      <c r="B1791">
        <v>144900</v>
      </c>
      <c r="C1791" t="s">
        <v>3978</v>
      </c>
      <c r="D1791" s="1">
        <v>31687</v>
      </c>
      <c r="E1791" t="s">
        <v>283</v>
      </c>
      <c r="G1791">
        <f t="shared" si="27"/>
        <v>1790</v>
      </c>
    </row>
    <row r="1792" spans="1:7" x14ac:dyDescent="0.3">
      <c r="A1792" t="s">
        <v>3981</v>
      </c>
      <c r="B1792">
        <v>190544</v>
      </c>
      <c r="C1792" t="s">
        <v>3980</v>
      </c>
      <c r="D1792" s="1">
        <v>32859</v>
      </c>
      <c r="E1792" t="s">
        <v>1860</v>
      </c>
      <c r="G1792">
        <f t="shared" si="27"/>
        <v>1791</v>
      </c>
    </row>
    <row r="1793" spans="1:7" x14ac:dyDescent="0.3">
      <c r="A1793" t="s">
        <v>3983</v>
      </c>
      <c r="B1793">
        <v>41045</v>
      </c>
      <c r="C1793" t="s">
        <v>3982</v>
      </c>
      <c r="D1793" s="1">
        <v>30715</v>
      </c>
      <c r="E1793" t="s">
        <v>402</v>
      </c>
      <c r="G1793">
        <f t="shared" si="27"/>
        <v>1792</v>
      </c>
    </row>
    <row r="1794" spans="1:7" x14ac:dyDescent="0.3">
      <c r="A1794" t="s">
        <v>3985</v>
      </c>
      <c r="B1794">
        <v>325377</v>
      </c>
      <c r="C1794" t="s">
        <v>3984</v>
      </c>
      <c r="D1794" s="1">
        <v>34504</v>
      </c>
      <c r="E1794" t="s">
        <v>9</v>
      </c>
      <c r="G1794">
        <f t="shared" si="27"/>
        <v>1793</v>
      </c>
    </row>
    <row r="1795" spans="1:7" x14ac:dyDescent="0.3">
      <c r="A1795" t="s">
        <v>3987</v>
      </c>
      <c r="B1795">
        <v>358016</v>
      </c>
      <c r="C1795" t="s">
        <v>3986</v>
      </c>
      <c r="D1795" s="1">
        <v>33828</v>
      </c>
      <c r="E1795" t="s">
        <v>52</v>
      </c>
      <c r="G1795">
        <f t="shared" si="27"/>
        <v>1794</v>
      </c>
    </row>
    <row r="1796" spans="1:7" x14ac:dyDescent="0.3">
      <c r="A1796" t="s">
        <v>3989</v>
      </c>
      <c r="B1796">
        <v>26277</v>
      </c>
      <c r="C1796" t="s">
        <v>3988</v>
      </c>
      <c r="D1796" s="1">
        <v>29121</v>
      </c>
      <c r="E1796" t="s">
        <v>1871</v>
      </c>
      <c r="G1796">
        <f t="shared" si="27"/>
        <v>1795</v>
      </c>
    </row>
    <row r="1797" spans="1:7" x14ac:dyDescent="0.3">
      <c r="A1797" t="s">
        <v>3991</v>
      </c>
      <c r="B1797">
        <v>88104</v>
      </c>
      <c r="C1797" t="s">
        <v>3990</v>
      </c>
      <c r="D1797" s="1">
        <v>32863</v>
      </c>
      <c r="E1797" t="s">
        <v>52</v>
      </c>
      <c r="G1797">
        <f t="shared" ref="G1797:G1860" si="28">SUM(G1796 +1)</f>
        <v>1796</v>
      </c>
    </row>
    <row r="1798" spans="1:7" x14ac:dyDescent="0.3">
      <c r="A1798" t="s">
        <v>3993</v>
      </c>
      <c r="B1798">
        <v>55860</v>
      </c>
      <c r="C1798" t="s">
        <v>3992</v>
      </c>
      <c r="D1798" s="1">
        <v>31627</v>
      </c>
      <c r="E1798" t="s">
        <v>35</v>
      </c>
      <c r="G1798">
        <f t="shared" si="28"/>
        <v>1797</v>
      </c>
    </row>
    <row r="1799" spans="1:7" x14ac:dyDescent="0.3">
      <c r="A1799" t="s">
        <v>3995</v>
      </c>
      <c r="B1799">
        <v>9967</v>
      </c>
      <c r="C1799" t="s">
        <v>3994</v>
      </c>
      <c r="D1799" s="1">
        <v>31514</v>
      </c>
      <c r="E1799" t="s">
        <v>3996</v>
      </c>
      <c r="G1799">
        <f t="shared" si="28"/>
        <v>1798</v>
      </c>
    </row>
    <row r="1800" spans="1:7" x14ac:dyDescent="0.3">
      <c r="A1800" t="s">
        <v>3998</v>
      </c>
      <c r="B1800">
        <v>271662</v>
      </c>
      <c r="C1800" t="s">
        <v>3997</v>
      </c>
      <c r="D1800" s="1">
        <v>33844</v>
      </c>
      <c r="E1800" t="s">
        <v>9</v>
      </c>
      <c r="G1800">
        <f t="shared" si="28"/>
        <v>1799</v>
      </c>
    </row>
    <row r="1801" spans="1:7" x14ac:dyDescent="0.3">
      <c r="A1801" t="s">
        <v>4000</v>
      </c>
      <c r="B1801">
        <v>12517</v>
      </c>
      <c r="C1801" t="s">
        <v>3999</v>
      </c>
      <c r="D1801" s="1">
        <v>30084</v>
      </c>
      <c r="E1801" t="s">
        <v>4001</v>
      </c>
      <c r="G1801">
        <f t="shared" si="28"/>
        <v>1800</v>
      </c>
    </row>
    <row r="1802" spans="1:7" x14ac:dyDescent="0.3">
      <c r="A1802" t="s">
        <v>4003</v>
      </c>
      <c r="B1802">
        <v>315948</v>
      </c>
      <c r="C1802" t="s">
        <v>4002</v>
      </c>
      <c r="D1802" s="1">
        <v>33750</v>
      </c>
      <c r="E1802" t="s">
        <v>323</v>
      </c>
      <c r="G1802">
        <f t="shared" si="28"/>
        <v>1801</v>
      </c>
    </row>
    <row r="1803" spans="1:7" x14ac:dyDescent="0.3">
      <c r="A1803" t="s">
        <v>4005</v>
      </c>
      <c r="B1803">
        <v>79121</v>
      </c>
      <c r="C1803" t="s">
        <v>4004</v>
      </c>
      <c r="D1803" s="1">
        <v>33847</v>
      </c>
      <c r="E1803" t="s">
        <v>2329</v>
      </c>
      <c r="G1803">
        <f t="shared" si="28"/>
        <v>1802</v>
      </c>
    </row>
    <row r="1804" spans="1:7" x14ac:dyDescent="0.3">
      <c r="A1804" t="s">
        <v>4007</v>
      </c>
      <c r="B1804">
        <v>64481</v>
      </c>
      <c r="C1804" t="s">
        <v>4006</v>
      </c>
      <c r="D1804" s="1">
        <v>33091</v>
      </c>
      <c r="E1804" t="s">
        <v>587</v>
      </c>
      <c r="G1804">
        <f t="shared" si="28"/>
        <v>1803</v>
      </c>
    </row>
    <row r="1805" spans="1:7" x14ac:dyDescent="0.3">
      <c r="A1805" t="s">
        <v>4009</v>
      </c>
      <c r="B1805">
        <v>221619</v>
      </c>
      <c r="C1805" t="s">
        <v>4008</v>
      </c>
      <c r="D1805" s="1">
        <v>34718</v>
      </c>
      <c r="E1805" t="s">
        <v>4010</v>
      </c>
      <c r="G1805">
        <f t="shared" si="28"/>
        <v>1804</v>
      </c>
    </row>
    <row r="1806" spans="1:7" x14ac:dyDescent="0.3">
      <c r="A1806" t="s">
        <v>4012</v>
      </c>
      <c r="B1806">
        <v>39404</v>
      </c>
      <c r="C1806" t="s">
        <v>4011</v>
      </c>
      <c r="D1806" s="1">
        <v>29787</v>
      </c>
      <c r="E1806" t="s">
        <v>9</v>
      </c>
      <c r="G1806">
        <f t="shared" si="28"/>
        <v>1805</v>
      </c>
    </row>
    <row r="1807" spans="1:7" x14ac:dyDescent="0.3">
      <c r="A1807" t="s">
        <v>4014</v>
      </c>
      <c r="B1807">
        <v>46472</v>
      </c>
      <c r="C1807" t="s">
        <v>4013</v>
      </c>
      <c r="D1807" s="1">
        <v>31588</v>
      </c>
      <c r="E1807" t="s">
        <v>2517</v>
      </c>
      <c r="G1807">
        <f t="shared" si="28"/>
        <v>1806</v>
      </c>
    </row>
    <row r="1808" spans="1:7" x14ac:dyDescent="0.3">
      <c r="A1808" t="s">
        <v>4016</v>
      </c>
      <c r="B1808">
        <v>415334</v>
      </c>
      <c r="C1808" t="s">
        <v>4015</v>
      </c>
      <c r="D1808" s="1">
        <v>34143</v>
      </c>
      <c r="E1808" t="s">
        <v>79</v>
      </c>
      <c r="G1808">
        <f t="shared" si="28"/>
        <v>1807</v>
      </c>
    </row>
    <row r="1809" spans="1:7" x14ac:dyDescent="0.3">
      <c r="A1809" t="s">
        <v>4018</v>
      </c>
      <c r="B1809">
        <v>113400</v>
      </c>
      <c r="C1809" t="s">
        <v>4017</v>
      </c>
      <c r="D1809" s="1">
        <v>33157</v>
      </c>
      <c r="E1809" t="s">
        <v>4019</v>
      </c>
      <c r="G1809">
        <f t="shared" si="28"/>
        <v>1808</v>
      </c>
    </row>
    <row r="1810" spans="1:7" x14ac:dyDescent="0.3">
      <c r="A1810" t="s">
        <v>4021</v>
      </c>
      <c r="B1810">
        <v>78482</v>
      </c>
      <c r="C1810" t="s">
        <v>4020</v>
      </c>
      <c r="D1810" s="1">
        <v>31149</v>
      </c>
      <c r="E1810" t="s">
        <v>52</v>
      </c>
      <c r="G1810">
        <f t="shared" si="28"/>
        <v>1809</v>
      </c>
    </row>
    <row r="1811" spans="1:7" x14ac:dyDescent="0.3">
      <c r="A1811" t="s">
        <v>4023</v>
      </c>
      <c r="B1811">
        <v>54583</v>
      </c>
      <c r="C1811" t="s">
        <v>4022</v>
      </c>
      <c r="D1811" s="1">
        <v>30684</v>
      </c>
      <c r="E1811" t="s">
        <v>52</v>
      </c>
      <c r="G1811">
        <f t="shared" si="28"/>
        <v>1810</v>
      </c>
    </row>
    <row r="1812" spans="1:7" x14ac:dyDescent="0.3">
      <c r="A1812" t="s">
        <v>4025</v>
      </c>
      <c r="B1812">
        <v>39415</v>
      </c>
      <c r="C1812" t="s">
        <v>4024</v>
      </c>
      <c r="D1812" s="1">
        <v>31056</v>
      </c>
      <c r="E1812" t="s">
        <v>4026</v>
      </c>
      <c r="G1812">
        <f t="shared" si="28"/>
        <v>1811</v>
      </c>
    </row>
    <row r="1813" spans="1:7" x14ac:dyDescent="0.3">
      <c r="A1813" t="s">
        <v>4028</v>
      </c>
      <c r="B1813">
        <v>271257</v>
      </c>
      <c r="C1813" t="s">
        <v>4027</v>
      </c>
      <c r="D1813" s="1">
        <v>34920</v>
      </c>
      <c r="E1813" t="s">
        <v>88</v>
      </c>
      <c r="G1813">
        <f t="shared" si="28"/>
        <v>1812</v>
      </c>
    </row>
    <row r="1814" spans="1:7" x14ac:dyDescent="0.3">
      <c r="A1814" t="s">
        <v>4030</v>
      </c>
      <c r="B1814">
        <v>119975</v>
      </c>
      <c r="C1814" t="s">
        <v>4029</v>
      </c>
      <c r="D1814" s="1">
        <v>33354</v>
      </c>
      <c r="E1814" t="s">
        <v>190</v>
      </c>
      <c r="G1814">
        <f t="shared" si="28"/>
        <v>1813</v>
      </c>
    </row>
    <row r="1815" spans="1:7" x14ac:dyDescent="0.3">
      <c r="A1815" t="s">
        <v>4032</v>
      </c>
      <c r="B1815">
        <v>74424</v>
      </c>
      <c r="C1815" t="s">
        <v>4031</v>
      </c>
      <c r="D1815" s="1">
        <v>32018</v>
      </c>
      <c r="E1815" t="s">
        <v>190</v>
      </c>
      <c r="G1815">
        <f t="shared" si="28"/>
        <v>1814</v>
      </c>
    </row>
    <row r="1816" spans="1:7" x14ac:dyDescent="0.3">
      <c r="A1816" t="s">
        <v>4034</v>
      </c>
      <c r="B1816">
        <v>30886</v>
      </c>
      <c r="C1816" t="s">
        <v>4033</v>
      </c>
      <c r="D1816" s="1">
        <v>29230</v>
      </c>
      <c r="E1816" t="s">
        <v>35</v>
      </c>
      <c r="G1816">
        <f t="shared" si="28"/>
        <v>1815</v>
      </c>
    </row>
    <row r="1817" spans="1:7" x14ac:dyDescent="0.3">
      <c r="A1817" t="s">
        <v>4036</v>
      </c>
      <c r="B1817">
        <v>86428</v>
      </c>
      <c r="C1817" t="s">
        <v>4035</v>
      </c>
      <c r="D1817" s="1">
        <v>33229</v>
      </c>
      <c r="E1817" t="s">
        <v>88</v>
      </c>
      <c r="G1817">
        <f t="shared" si="28"/>
        <v>1816</v>
      </c>
    </row>
    <row r="1818" spans="1:7" x14ac:dyDescent="0.3">
      <c r="A1818" t="s">
        <v>4038</v>
      </c>
      <c r="B1818">
        <v>446043</v>
      </c>
      <c r="C1818" t="s">
        <v>4037</v>
      </c>
      <c r="D1818" s="1">
        <v>33374</v>
      </c>
      <c r="E1818" t="s">
        <v>68</v>
      </c>
      <c r="G1818">
        <f t="shared" si="28"/>
        <v>1817</v>
      </c>
    </row>
    <row r="1819" spans="1:7" x14ac:dyDescent="0.3">
      <c r="A1819" t="s">
        <v>4040</v>
      </c>
      <c r="B1819">
        <v>39502</v>
      </c>
      <c r="C1819" t="s">
        <v>4039</v>
      </c>
      <c r="D1819" s="1">
        <v>29113</v>
      </c>
      <c r="E1819" t="s">
        <v>4041</v>
      </c>
      <c r="G1819">
        <f t="shared" si="28"/>
        <v>1818</v>
      </c>
    </row>
    <row r="1820" spans="1:7" x14ac:dyDescent="0.3">
      <c r="A1820" t="s">
        <v>4043</v>
      </c>
      <c r="B1820">
        <v>343610</v>
      </c>
      <c r="C1820" t="s">
        <v>4042</v>
      </c>
      <c r="D1820" s="1">
        <v>35573</v>
      </c>
      <c r="E1820" t="s">
        <v>9</v>
      </c>
      <c r="G1820">
        <f t="shared" si="28"/>
        <v>1819</v>
      </c>
    </row>
    <row r="1821" spans="1:7" x14ac:dyDescent="0.3">
      <c r="A1821" t="s">
        <v>4045</v>
      </c>
      <c r="B1821">
        <v>417388</v>
      </c>
      <c r="C1821" t="s">
        <v>4044</v>
      </c>
      <c r="D1821" s="1">
        <v>34368</v>
      </c>
      <c r="E1821" t="s">
        <v>9</v>
      </c>
      <c r="G1821">
        <f t="shared" si="28"/>
        <v>1820</v>
      </c>
    </row>
    <row r="1822" spans="1:7" x14ac:dyDescent="0.3">
      <c r="A1822" t="s">
        <v>4047</v>
      </c>
      <c r="B1822">
        <v>57540</v>
      </c>
      <c r="C1822" t="s">
        <v>4046</v>
      </c>
      <c r="D1822" s="1">
        <v>30571</v>
      </c>
      <c r="E1822" t="s">
        <v>99</v>
      </c>
      <c r="G1822">
        <f t="shared" si="28"/>
        <v>1821</v>
      </c>
    </row>
    <row r="1823" spans="1:7" x14ac:dyDescent="0.3">
      <c r="A1823" t="s">
        <v>4049</v>
      </c>
      <c r="B1823">
        <v>253779</v>
      </c>
      <c r="C1823" t="s">
        <v>4048</v>
      </c>
      <c r="D1823" s="1">
        <v>34187</v>
      </c>
      <c r="E1823" t="s">
        <v>9</v>
      </c>
      <c r="G1823">
        <f t="shared" si="28"/>
        <v>1822</v>
      </c>
    </row>
    <row r="1824" spans="1:7" x14ac:dyDescent="0.3">
      <c r="A1824" t="s">
        <v>4051</v>
      </c>
      <c r="B1824">
        <v>105336</v>
      </c>
      <c r="C1824" t="s">
        <v>4050</v>
      </c>
      <c r="D1824" s="1">
        <v>32766</v>
      </c>
      <c r="E1824" t="s">
        <v>4052</v>
      </c>
      <c r="G1824">
        <f t="shared" si="28"/>
        <v>1823</v>
      </c>
    </row>
    <row r="1825" spans="1:7" x14ac:dyDescent="0.3">
      <c r="A1825" t="s">
        <v>4054</v>
      </c>
      <c r="B1825">
        <v>110708</v>
      </c>
      <c r="C1825" t="s">
        <v>4053</v>
      </c>
      <c r="D1825" s="1">
        <v>33857</v>
      </c>
      <c r="E1825" t="s">
        <v>274</v>
      </c>
      <c r="G1825">
        <f t="shared" si="28"/>
        <v>1824</v>
      </c>
    </row>
    <row r="1826" spans="1:7" x14ac:dyDescent="0.3">
      <c r="A1826" t="s">
        <v>4056</v>
      </c>
      <c r="B1826">
        <v>133551</v>
      </c>
      <c r="C1826" t="s">
        <v>4055</v>
      </c>
      <c r="D1826" s="1">
        <v>32866</v>
      </c>
      <c r="E1826" t="s">
        <v>52</v>
      </c>
      <c r="G1826">
        <f t="shared" si="28"/>
        <v>1825</v>
      </c>
    </row>
    <row r="1827" spans="1:7" x14ac:dyDescent="0.3">
      <c r="A1827" t="s">
        <v>4058</v>
      </c>
      <c r="B1827">
        <v>3467</v>
      </c>
      <c r="C1827" t="s">
        <v>4057</v>
      </c>
      <c r="D1827" s="1">
        <v>29884</v>
      </c>
      <c r="E1827" t="s">
        <v>2591</v>
      </c>
      <c r="G1827">
        <f t="shared" si="28"/>
        <v>1826</v>
      </c>
    </row>
    <row r="1828" spans="1:7" x14ac:dyDescent="0.3">
      <c r="A1828" t="s">
        <v>4060</v>
      </c>
      <c r="B1828">
        <v>73420</v>
      </c>
      <c r="C1828" t="s">
        <v>4059</v>
      </c>
      <c r="D1828" s="1">
        <v>33118</v>
      </c>
      <c r="E1828" t="s">
        <v>274</v>
      </c>
      <c r="G1828">
        <f t="shared" si="28"/>
        <v>1827</v>
      </c>
    </row>
    <row r="1829" spans="1:7" x14ac:dyDescent="0.3">
      <c r="A1829" t="s">
        <v>4062</v>
      </c>
      <c r="B1829">
        <v>174725</v>
      </c>
      <c r="C1829" t="s">
        <v>4061</v>
      </c>
      <c r="D1829" s="1">
        <v>33319</v>
      </c>
      <c r="E1829" t="s">
        <v>686</v>
      </c>
      <c r="G1829">
        <f t="shared" si="28"/>
        <v>1828</v>
      </c>
    </row>
    <row r="1830" spans="1:7" x14ac:dyDescent="0.3">
      <c r="A1830" t="s">
        <v>4064</v>
      </c>
      <c r="B1830">
        <v>35349</v>
      </c>
      <c r="C1830" t="s">
        <v>4063</v>
      </c>
      <c r="D1830" s="1">
        <v>30095</v>
      </c>
      <c r="E1830" t="s">
        <v>221</v>
      </c>
      <c r="G1830">
        <f t="shared" si="28"/>
        <v>1829</v>
      </c>
    </row>
    <row r="1831" spans="1:7" x14ac:dyDescent="0.3">
      <c r="A1831" t="s">
        <v>4066</v>
      </c>
      <c r="B1831">
        <v>55194</v>
      </c>
      <c r="C1831" t="s">
        <v>4065</v>
      </c>
      <c r="D1831" s="1">
        <v>31601</v>
      </c>
      <c r="E1831" t="s">
        <v>52</v>
      </c>
      <c r="G1831">
        <f t="shared" si="28"/>
        <v>1830</v>
      </c>
    </row>
    <row r="1832" spans="1:7" x14ac:dyDescent="0.3">
      <c r="A1832" t="s">
        <v>4068</v>
      </c>
      <c r="B1832">
        <v>155835</v>
      </c>
      <c r="C1832" t="s">
        <v>4067</v>
      </c>
      <c r="D1832" s="1">
        <v>33800</v>
      </c>
      <c r="E1832" t="s">
        <v>1009</v>
      </c>
      <c r="G1832">
        <f t="shared" si="28"/>
        <v>1831</v>
      </c>
    </row>
    <row r="1833" spans="1:7" x14ac:dyDescent="0.3">
      <c r="A1833" t="s">
        <v>4070</v>
      </c>
      <c r="B1833">
        <v>57488</v>
      </c>
      <c r="C1833" t="s">
        <v>4069</v>
      </c>
      <c r="D1833" s="1">
        <v>32112</v>
      </c>
      <c r="E1833" t="s">
        <v>2084</v>
      </c>
      <c r="G1833">
        <f t="shared" si="28"/>
        <v>1832</v>
      </c>
    </row>
    <row r="1834" spans="1:7" x14ac:dyDescent="0.3">
      <c r="A1834" t="s">
        <v>4072</v>
      </c>
      <c r="B1834">
        <v>222275</v>
      </c>
      <c r="C1834" t="s">
        <v>4071</v>
      </c>
      <c r="D1834" s="1">
        <v>33987</v>
      </c>
      <c r="E1834" t="s">
        <v>274</v>
      </c>
      <c r="G1834">
        <f t="shared" si="28"/>
        <v>1833</v>
      </c>
    </row>
    <row r="1835" spans="1:7" x14ac:dyDescent="0.3">
      <c r="A1835" t="s">
        <v>4074</v>
      </c>
      <c r="B1835">
        <v>55046</v>
      </c>
      <c r="C1835" t="s">
        <v>4073</v>
      </c>
      <c r="D1835" s="1">
        <v>31744</v>
      </c>
      <c r="E1835" t="s">
        <v>3493</v>
      </c>
      <c r="G1835">
        <f t="shared" si="28"/>
        <v>1834</v>
      </c>
    </row>
    <row r="1836" spans="1:7" x14ac:dyDescent="0.3">
      <c r="A1836" t="s">
        <v>4076</v>
      </c>
      <c r="B1836">
        <v>132587</v>
      </c>
      <c r="C1836" t="s">
        <v>4075</v>
      </c>
      <c r="D1836" s="1">
        <v>32870</v>
      </c>
      <c r="E1836" t="s">
        <v>1072</v>
      </c>
      <c r="G1836">
        <f t="shared" si="28"/>
        <v>1835</v>
      </c>
    </row>
    <row r="1837" spans="1:7" x14ac:dyDescent="0.3">
      <c r="A1837" t="s">
        <v>4078</v>
      </c>
      <c r="B1837">
        <v>256359</v>
      </c>
      <c r="C1837" t="s">
        <v>4077</v>
      </c>
      <c r="D1837" s="1">
        <v>33214</v>
      </c>
      <c r="E1837" t="s">
        <v>9</v>
      </c>
      <c r="G1837">
        <f t="shared" si="28"/>
        <v>1836</v>
      </c>
    </row>
    <row r="1838" spans="1:7" x14ac:dyDescent="0.3">
      <c r="A1838" t="s">
        <v>4080</v>
      </c>
      <c r="B1838">
        <v>84510</v>
      </c>
      <c r="C1838" t="s">
        <v>4079</v>
      </c>
      <c r="D1838" s="1">
        <v>30611</v>
      </c>
      <c r="E1838" t="s">
        <v>283</v>
      </c>
      <c r="G1838">
        <f t="shared" si="28"/>
        <v>1837</v>
      </c>
    </row>
    <row r="1839" spans="1:7" x14ac:dyDescent="0.3">
      <c r="A1839" t="s">
        <v>4082</v>
      </c>
      <c r="B1839">
        <v>94187</v>
      </c>
      <c r="C1839" t="s">
        <v>4081</v>
      </c>
      <c r="D1839" s="1">
        <v>33673</v>
      </c>
      <c r="E1839" t="s">
        <v>82</v>
      </c>
      <c r="G1839">
        <f t="shared" si="28"/>
        <v>1838</v>
      </c>
    </row>
    <row r="1840" spans="1:7" x14ac:dyDescent="0.3">
      <c r="A1840" t="s">
        <v>4084</v>
      </c>
      <c r="B1840">
        <v>251431</v>
      </c>
      <c r="C1840" t="s">
        <v>4083</v>
      </c>
      <c r="D1840" s="1">
        <v>33386</v>
      </c>
      <c r="E1840" t="s">
        <v>9</v>
      </c>
      <c r="G1840">
        <f t="shared" si="28"/>
        <v>1839</v>
      </c>
    </row>
    <row r="1841" spans="1:7" x14ac:dyDescent="0.3">
      <c r="A1841" t="s">
        <v>4086</v>
      </c>
      <c r="B1841">
        <v>176986</v>
      </c>
      <c r="C1841" t="s">
        <v>4085</v>
      </c>
      <c r="D1841" s="1">
        <v>33475</v>
      </c>
      <c r="E1841" t="s">
        <v>4087</v>
      </c>
      <c r="G1841">
        <f t="shared" si="28"/>
        <v>1840</v>
      </c>
    </row>
    <row r="1842" spans="1:7" x14ac:dyDescent="0.3">
      <c r="A1842" t="s">
        <v>4089</v>
      </c>
      <c r="B1842">
        <v>63754</v>
      </c>
      <c r="C1842" t="s">
        <v>4088</v>
      </c>
      <c r="D1842" s="1">
        <v>30366</v>
      </c>
      <c r="E1842" t="s">
        <v>477</v>
      </c>
      <c r="G1842">
        <f t="shared" si="28"/>
        <v>1841</v>
      </c>
    </row>
    <row r="1843" spans="1:7" x14ac:dyDescent="0.3">
      <c r="A1843" t="s">
        <v>4091</v>
      </c>
      <c r="B1843">
        <v>22012</v>
      </c>
      <c r="C1843" t="s">
        <v>4090</v>
      </c>
      <c r="D1843" s="1">
        <v>30173</v>
      </c>
      <c r="E1843" t="s">
        <v>655</v>
      </c>
      <c r="G1843">
        <f t="shared" si="28"/>
        <v>1842</v>
      </c>
    </row>
    <row r="1844" spans="1:7" x14ac:dyDescent="0.3">
      <c r="A1844" t="s">
        <v>4093</v>
      </c>
      <c r="B1844">
        <v>185899</v>
      </c>
      <c r="C1844" t="s">
        <v>4092</v>
      </c>
      <c r="D1844" s="1">
        <v>32269</v>
      </c>
      <c r="E1844" t="s">
        <v>9</v>
      </c>
      <c r="G1844">
        <f t="shared" si="28"/>
        <v>1843</v>
      </c>
    </row>
    <row r="1845" spans="1:7" x14ac:dyDescent="0.3">
      <c r="A1845" t="s">
        <v>4095</v>
      </c>
      <c r="B1845">
        <v>37247</v>
      </c>
      <c r="C1845" t="s">
        <v>4094</v>
      </c>
      <c r="D1845" s="1">
        <v>31695</v>
      </c>
      <c r="E1845" t="s">
        <v>274</v>
      </c>
      <c r="G1845">
        <f t="shared" si="28"/>
        <v>1844</v>
      </c>
    </row>
    <row r="1846" spans="1:7" x14ac:dyDescent="0.3">
      <c r="A1846" t="s">
        <v>4097</v>
      </c>
      <c r="B1846">
        <v>355585</v>
      </c>
      <c r="C1846" t="s">
        <v>4096</v>
      </c>
      <c r="D1846" s="1">
        <v>33859</v>
      </c>
      <c r="E1846" t="s">
        <v>9</v>
      </c>
      <c r="G1846">
        <f t="shared" si="28"/>
        <v>1845</v>
      </c>
    </row>
    <row r="1847" spans="1:7" x14ac:dyDescent="0.3">
      <c r="A1847" t="s">
        <v>4099</v>
      </c>
      <c r="B1847">
        <v>222633</v>
      </c>
      <c r="C1847" t="s">
        <v>4098</v>
      </c>
      <c r="D1847" s="1">
        <v>32718</v>
      </c>
      <c r="E1847" t="s">
        <v>9</v>
      </c>
      <c r="G1847">
        <f t="shared" si="28"/>
        <v>1846</v>
      </c>
    </row>
    <row r="1848" spans="1:7" x14ac:dyDescent="0.3">
      <c r="A1848" t="s">
        <v>4101</v>
      </c>
      <c r="B1848">
        <v>278826</v>
      </c>
      <c r="C1848" t="s">
        <v>4100</v>
      </c>
      <c r="D1848" s="1">
        <v>34187</v>
      </c>
      <c r="E1848" t="s">
        <v>380</v>
      </c>
      <c r="G1848">
        <f t="shared" si="28"/>
        <v>1847</v>
      </c>
    </row>
    <row r="1849" spans="1:7" x14ac:dyDescent="0.3">
      <c r="A1849" t="s">
        <v>4103</v>
      </c>
      <c r="B1849">
        <v>91851</v>
      </c>
      <c r="C1849" t="s">
        <v>4102</v>
      </c>
      <c r="D1849" s="1">
        <v>33428</v>
      </c>
      <c r="E1849" t="s">
        <v>4104</v>
      </c>
      <c r="G1849">
        <f t="shared" si="28"/>
        <v>1848</v>
      </c>
    </row>
    <row r="1850" spans="1:7" x14ac:dyDescent="0.3">
      <c r="A1850" t="s">
        <v>4106</v>
      </c>
      <c r="B1850">
        <v>195424</v>
      </c>
      <c r="C1850" t="s">
        <v>4105</v>
      </c>
      <c r="D1850" s="1">
        <v>32474</v>
      </c>
      <c r="E1850" t="s">
        <v>380</v>
      </c>
      <c r="G1850">
        <f t="shared" si="28"/>
        <v>1849</v>
      </c>
    </row>
    <row r="1851" spans="1:7" x14ac:dyDescent="0.3">
      <c r="A1851" t="s">
        <v>4108</v>
      </c>
      <c r="B1851">
        <v>253740</v>
      </c>
      <c r="C1851" t="s">
        <v>4107</v>
      </c>
      <c r="D1851" s="1">
        <v>34250</v>
      </c>
      <c r="E1851" t="s">
        <v>9</v>
      </c>
      <c r="G1851">
        <f t="shared" si="28"/>
        <v>1850</v>
      </c>
    </row>
    <row r="1852" spans="1:7" x14ac:dyDescent="0.3">
      <c r="A1852" t="s">
        <v>4110</v>
      </c>
      <c r="B1852">
        <v>369602</v>
      </c>
      <c r="C1852" t="s">
        <v>4109</v>
      </c>
      <c r="D1852" s="1">
        <v>34157</v>
      </c>
      <c r="E1852" t="s">
        <v>9</v>
      </c>
      <c r="G1852">
        <f t="shared" si="28"/>
        <v>1851</v>
      </c>
    </row>
    <row r="1853" spans="1:7" x14ac:dyDescent="0.3">
      <c r="A1853" t="s">
        <v>4112</v>
      </c>
      <c r="B1853">
        <v>259840</v>
      </c>
      <c r="C1853" t="s">
        <v>4111</v>
      </c>
      <c r="D1853" s="1">
        <v>33377</v>
      </c>
      <c r="E1853" t="s">
        <v>9</v>
      </c>
      <c r="G1853">
        <f t="shared" si="28"/>
        <v>1852</v>
      </c>
    </row>
    <row r="1854" spans="1:7" x14ac:dyDescent="0.3">
      <c r="A1854" t="s">
        <v>4114</v>
      </c>
      <c r="B1854">
        <v>82502</v>
      </c>
      <c r="C1854" t="s">
        <v>4113</v>
      </c>
      <c r="D1854" s="1">
        <v>32492</v>
      </c>
      <c r="E1854" t="s">
        <v>158</v>
      </c>
      <c r="G1854">
        <f t="shared" si="28"/>
        <v>1853</v>
      </c>
    </row>
    <row r="1855" spans="1:7" x14ac:dyDescent="0.3">
      <c r="A1855" t="s">
        <v>4116</v>
      </c>
      <c r="B1855">
        <v>482614</v>
      </c>
      <c r="C1855" t="s">
        <v>4115</v>
      </c>
      <c r="D1855" s="1">
        <v>34079</v>
      </c>
      <c r="E1855" t="s">
        <v>635</v>
      </c>
      <c r="G1855">
        <f t="shared" si="28"/>
        <v>1854</v>
      </c>
    </row>
    <row r="1856" spans="1:7" x14ac:dyDescent="0.3">
      <c r="A1856" t="s">
        <v>4118</v>
      </c>
      <c r="B1856">
        <v>259892</v>
      </c>
      <c r="C1856" t="s">
        <v>4117</v>
      </c>
      <c r="D1856" s="1">
        <v>34749</v>
      </c>
      <c r="E1856" t="s">
        <v>635</v>
      </c>
      <c r="G1856">
        <f t="shared" si="28"/>
        <v>1855</v>
      </c>
    </row>
    <row r="1857" spans="1:7" x14ac:dyDescent="0.3">
      <c r="A1857" t="s">
        <v>4120</v>
      </c>
      <c r="B1857">
        <v>240406</v>
      </c>
      <c r="C1857" t="s">
        <v>4119</v>
      </c>
      <c r="D1857" s="1">
        <v>34848</v>
      </c>
      <c r="E1857" t="s">
        <v>221</v>
      </c>
      <c r="G1857">
        <f t="shared" si="28"/>
        <v>1856</v>
      </c>
    </row>
    <row r="1858" spans="1:7" x14ac:dyDescent="0.3">
      <c r="A1858" t="s">
        <v>4122</v>
      </c>
      <c r="B1858">
        <v>157429</v>
      </c>
      <c r="C1858" t="s">
        <v>4121</v>
      </c>
      <c r="D1858" s="1">
        <v>33644</v>
      </c>
      <c r="E1858" t="s">
        <v>79</v>
      </c>
      <c r="G1858">
        <f t="shared" si="28"/>
        <v>1857</v>
      </c>
    </row>
    <row r="1859" spans="1:7" x14ac:dyDescent="0.3">
      <c r="A1859" t="s">
        <v>4124</v>
      </c>
      <c r="B1859">
        <v>53060</v>
      </c>
      <c r="C1859" t="s">
        <v>4123</v>
      </c>
      <c r="D1859" s="1">
        <v>29196</v>
      </c>
      <c r="E1859" t="s">
        <v>615</v>
      </c>
      <c r="G1859">
        <f t="shared" si="28"/>
        <v>1858</v>
      </c>
    </row>
    <row r="1860" spans="1:7" x14ac:dyDescent="0.3">
      <c r="A1860" t="s">
        <v>4126</v>
      </c>
      <c r="B1860">
        <v>30599</v>
      </c>
      <c r="C1860" t="s">
        <v>4125</v>
      </c>
      <c r="D1860" s="1">
        <v>30154</v>
      </c>
      <c r="E1860" t="s">
        <v>1642</v>
      </c>
      <c r="G1860">
        <f t="shared" si="28"/>
        <v>1859</v>
      </c>
    </row>
    <row r="1861" spans="1:7" x14ac:dyDescent="0.3">
      <c r="A1861" t="s">
        <v>4128</v>
      </c>
      <c r="B1861">
        <v>25689</v>
      </c>
      <c r="C1861" t="s">
        <v>4127</v>
      </c>
      <c r="D1861" s="1">
        <v>30299</v>
      </c>
      <c r="E1861" t="s">
        <v>9</v>
      </c>
      <c r="G1861">
        <f t="shared" ref="G1861:G1924" si="29">SUM(G1860 +1)</f>
        <v>1860</v>
      </c>
    </row>
    <row r="1862" spans="1:7" x14ac:dyDescent="0.3">
      <c r="A1862" t="s">
        <v>4130</v>
      </c>
      <c r="B1862">
        <v>38264</v>
      </c>
      <c r="C1862" t="s">
        <v>4129</v>
      </c>
      <c r="D1862" s="1">
        <v>29581</v>
      </c>
      <c r="E1862" t="s">
        <v>9</v>
      </c>
      <c r="G1862">
        <f t="shared" si="29"/>
        <v>1861</v>
      </c>
    </row>
    <row r="1863" spans="1:7" x14ac:dyDescent="0.3">
      <c r="A1863" t="s">
        <v>4132</v>
      </c>
      <c r="B1863">
        <v>51352</v>
      </c>
      <c r="C1863" t="s">
        <v>4131</v>
      </c>
      <c r="D1863" s="1">
        <v>31909</v>
      </c>
      <c r="E1863" t="s">
        <v>9</v>
      </c>
      <c r="G1863">
        <f t="shared" si="29"/>
        <v>1862</v>
      </c>
    </row>
    <row r="1864" spans="1:7" x14ac:dyDescent="0.3">
      <c r="A1864" t="s">
        <v>4134</v>
      </c>
      <c r="B1864">
        <v>212992</v>
      </c>
      <c r="C1864" t="s">
        <v>4133</v>
      </c>
      <c r="D1864" s="1">
        <v>32952</v>
      </c>
      <c r="E1864" t="s">
        <v>9</v>
      </c>
      <c r="G1864">
        <f t="shared" si="29"/>
        <v>1863</v>
      </c>
    </row>
    <row r="1865" spans="1:7" x14ac:dyDescent="0.3">
      <c r="A1865" t="s">
        <v>4136</v>
      </c>
      <c r="B1865">
        <v>248043</v>
      </c>
      <c r="C1865" t="s">
        <v>4135</v>
      </c>
      <c r="D1865" s="1">
        <v>34554</v>
      </c>
      <c r="E1865" t="s">
        <v>393</v>
      </c>
      <c r="G1865">
        <f t="shared" si="29"/>
        <v>1864</v>
      </c>
    </row>
    <row r="1866" spans="1:7" x14ac:dyDescent="0.3">
      <c r="A1866" t="s">
        <v>4138</v>
      </c>
      <c r="B1866">
        <v>3109</v>
      </c>
      <c r="C1866" t="s">
        <v>4137</v>
      </c>
      <c r="D1866" s="1">
        <v>29371</v>
      </c>
      <c r="E1866" t="s">
        <v>635</v>
      </c>
      <c r="G1866">
        <f t="shared" si="29"/>
        <v>1865</v>
      </c>
    </row>
    <row r="1867" spans="1:7" x14ac:dyDescent="0.3">
      <c r="A1867" t="s">
        <v>4140</v>
      </c>
      <c r="B1867">
        <v>4405</v>
      </c>
      <c r="C1867" t="s">
        <v>4139</v>
      </c>
      <c r="D1867" s="1">
        <v>29948</v>
      </c>
      <c r="E1867" t="s">
        <v>645</v>
      </c>
      <c r="G1867">
        <f t="shared" si="29"/>
        <v>1866</v>
      </c>
    </row>
    <row r="1868" spans="1:7" x14ac:dyDescent="0.3">
      <c r="A1868" t="s">
        <v>4142</v>
      </c>
      <c r="B1868">
        <v>4672</v>
      </c>
      <c r="C1868" t="s">
        <v>4141</v>
      </c>
      <c r="D1868" s="1">
        <v>31016</v>
      </c>
      <c r="E1868" t="s">
        <v>2329</v>
      </c>
      <c r="G1868">
        <f t="shared" si="29"/>
        <v>1867</v>
      </c>
    </row>
    <row r="1869" spans="1:7" x14ac:dyDescent="0.3">
      <c r="A1869" t="s">
        <v>4144</v>
      </c>
      <c r="B1869">
        <v>213025</v>
      </c>
      <c r="C1869" t="s">
        <v>4143</v>
      </c>
      <c r="D1869" s="1">
        <v>32500</v>
      </c>
      <c r="E1869" t="s">
        <v>9</v>
      </c>
      <c r="G1869">
        <f t="shared" si="29"/>
        <v>1868</v>
      </c>
    </row>
    <row r="1870" spans="1:7" x14ac:dyDescent="0.3">
      <c r="A1870" t="s">
        <v>4146</v>
      </c>
      <c r="B1870">
        <v>372764</v>
      </c>
      <c r="C1870" t="s">
        <v>4145</v>
      </c>
      <c r="D1870" s="1">
        <v>33605</v>
      </c>
      <c r="E1870" t="s">
        <v>24</v>
      </c>
      <c r="G1870">
        <f t="shared" si="29"/>
        <v>1869</v>
      </c>
    </row>
    <row r="1871" spans="1:7" x14ac:dyDescent="0.3">
      <c r="A1871" t="s">
        <v>4148</v>
      </c>
      <c r="B1871">
        <v>68</v>
      </c>
      <c r="C1871" t="s">
        <v>4147</v>
      </c>
      <c r="D1871" s="1">
        <v>30014</v>
      </c>
      <c r="E1871" t="s">
        <v>693</v>
      </c>
      <c r="G1871">
        <f t="shared" si="29"/>
        <v>1870</v>
      </c>
    </row>
    <row r="1872" spans="1:7" x14ac:dyDescent="0.3">
      <c r="A1872" t="s">
        <v>4150</v>
      </c>
      <c r="B1872">
        <v>3144</v>
      </c>
      <c r="C1872" t="s">
        <v>4149</v>
      </c>
      <c r="D1872" s="1">
        <v>29410</v>
      </c>
      <c r="E1872" t="s">
        <v>648</v>
      </c>
      <c r="G1872">
        <f t="shared" si="29"/>
        <v>1871</v>
      </c>
    </row>
    <row r="1873" spans="1:7" x14ac:dyDescent="0.3">
      <c r="A1873" t="s">
        <v>4152</v>
      </c>
      <c r="B1873">
        <v>26825</v>
      </c>
      <c r="C1873" t="s">
        <v>4151</v>
      </c>
      <c r="D1873" s="1">
        <v>29727</v>
      </c>
      <c r="E1873" t="s">
        <v>1492</v>
      </c>
      <c r="G1873">
        <f t="shared" si="29"/>
        <v>1872</v>
      </c>
    </row>
    <row r="1874" spans="1:7" x14ac:dyDescent="0.3">
      <c r="A1874" t="s">
        <v>4154</v>
      </c>
      <c r="B1874">
        <v>30602</v>
      </c>
      <c r="C1874" t="s">
        <v>4153</v>
      </c>
      <c r="D1874" s="1">
        <v>30927</v>
      </c>
      <c r="E1874" t="s">
        <v>129</v>
      </c>
      <c r="G1874">
        <f t="shared" si="29"/>
        <v>1873</v>
      </c>
    </row>
    <row r="1875" spans="1:7" x14ac:dyDescent="0.3">
      <c r="A1875" t="s">
        <v>4156</v>
      </c>
      <c r="B1875">
        <v>39431</v>
      </c>
      <c r="C1875" t="s">
        <v>4155</v>
      </c>
      <c r="D1875" s="1">
        <v>29796</v>
      </c>
      <c r="E1875" t="s">
        <v>9</v>
      </c>
      <c r="G1875">
        <f t="shared" si="29"/>
        <v>1874</v>
      </c>
    </row>
    <row r="1876" spans="1:7" x14ac:dyDescent="0.3">
      <c r="A1876" t="s">
        <v>4158</v>
      </c>
      <c r="B1876">
        <v>38222</v>
      </c>
      <c r="C1876" t="s">
        <v>4157</v>
      </c>
      <c r="D1876" s="1">
        <v>29546</v>
      </c>
      <c r="E1876" t="s">
        <v>380</v>
      </c>
      <c r="G1876">
        <f t="shared" si="29"/>
        <v>1875</v>
      </c>
    </row>
    <row r="1877" spans="1:7" x14ac:dyDescent="0.3">
      <c r="A1877" t="s">
        <v>4160</v>
      </c>
      <c r="B1877">
        <v>105995</v>
      </c>
      <c r="C1877" t="s">
        <v>4159</v>
      </c>
      <c r="D1877" s="1">
        <v>29404</v>
      </c>
      <c r="E1877" t="s">
        <v>9</v>
      </c>
      <c r="G1877">
        <f t="shared" si="29"/>
        <v>1876</v>
      </c>
    </row>
    <row r="1878" spans="1:7" x14ac:dyDescent="0.3">
      <c r="A1878" t="s">
        <v>4162</v>
      </c>
      <c r="B1878">
        <v>2923</v>
      </c>
      <c r="C1878" t="s">
        <v>4161</v>
      </c>
      <c r="D1878" s="1">
        <v>30604</v>
      </c>
      <c r="E1878" t="s">
        <v>749</v>
      </c>
      <c r="G1878">
        <f t="shared" si="29"/>
        <v>1877</v>
      </c>
    </row>
    <row r="1879" spans="1:7" x14ac:dyDescent="0.3">
      <c r="A1879" t="s">
        <v>4164</v>
      </c>
      <c r="B1879">
        <v>31383</v>
      </c>
      <c r="C1879" t="s">
        <v>4163</v>
      </c>
      <c r="D1879" s="1">
        <v>30243</v>
      </c>
      <c r="E1879" t="s">
        <v>60</v>
      </c>
      <c r="G1879">
        <f t="shared" si="29"/>
        <v>1878</v>
      </c>
    </row>
    <row r="1880" spans="1:7" x14ac:dyDescent="0.3">
      <c r="A1880" t="s">
        <v>4166</v>
      </c>
      <c r="B1880">
        <v>39493</v>
      </c>
      <c r="C1880" t="s">
        <v>4165</v>
      </c>
      <c r="D1880" s="1">
        <v>31964</v>
      </c>
      <c r="E1880" t="s">
        <v>9</v>
      </c>
      <c r="G1880">
        <f t="shared" si="29"/>
        <v>1879</v>
      </c>
    </row>
    <row r="1881" spans="1:7" x14ac:dyDescent="0.3">
      <c r="A1881" t="s">
        <v>4168</v>
      </c>
      <c r="B1881">
        <v>49144</v>
      </c>
      <c r="C1881" t="s">
        <v>4167</v>
      </c>
      <c r="D1881" s="1">
        <v>31453</v>
      </c>
      <c r="E1881" t="s">
        <v>655</v>
      </c>
      <c r="G1881">
        <f t="shared" si="29"/>
        <v>1880</v>
      </c>
    </row>
    <row r="1882" spans="1:7" x14ac:dyDescent="0.3">
      <c r="A1882" t="s">
        <v>4170</v>
      </c>
      <c r="B1882">
        <v>181944</v>
      </c>
      <c r="C1882" t="s">
        <v>4169</v>
      </c>
      <c r="D1882" s="1">
        <v>32317</v>
      </c>
      <c r="E1882" t="s">
        <v>323</v>
      </c>
      <c r="G1882">
        <f t="shared" si="29"/>
        <v>1881</v>
      </c>
    </row>
    <row r="1883" spans="1:7" x14ac:dyDescent="0.3">
      <c r="A1883" t="s">
        <v>4172</v>
      </c>
      <c r="B1883">
        <v>184299</v>
      </c>
      <c r="C1883" t="s">
        <v>4171</v>
      </c>
      <c r="D1883" s="1">
        <v>34024</v>
      </c>
      <c r="E1883" t="s">
        <v>146</v>
      </c>
      <c r="G1883">
        <f t="shared" si="29"/>
        <v>1882</v>
      </c>
    </row>
    <row r="1884" spans="1:7" x14ac:dyDescent="0.3">
      <c r="A1884" t="s">
        <v>4174</v>
      </c>
      <c r="B1884">
        <v>313448</v>
      </c>
      <c r="C1884" t="s">
        <v>4173</v>
      </c>
      <c r="D1884" s="1">
        <v>35014</v>
      </c>
      <c r="E1884" t="s">
        <v>4175</v>
      </c>
      <c r="G1884">
        <f t="shared" si="29"/>
        <v>1883</v>
      </c>
    </row>
    <row r="1885" spans="1:7" x14ac:dyDescent="0.3">
      <c r="A1885" t="s">
        <v>4177</v>
      </c>
      <c r="B1885">
        <v>2050</v>
      </c>
      <c r="C1885" t="s">
        <v>4176</v>
      </c>
      <c r="D1885" s="1">
        <v>30648</v>
      </c>
      <c r="E1885" t="s">
        <v>63</v>
      </c>
      <c r="G1885">
        <f t="shared" si="29"/>
        <v>1884</v>
      </c>
    </row>
    <row r="1886" spans="1:7" x14ac:dyDescent="0.3">
      <c r="A1886" t="s">
        <v>4179</v>
      </c>
      <c r="B1886">
        <v>39465</v>
      </c>
      <c r="C1886" t="s">
        <v>4178</v>
      </c>
      <c r="D1886" s="1">
        <v>30047</v>
      </c>
      <c r="E1886" t="s">
        <v>323</v>
      </c>
      <c r="G1886">
        <f t="shared" si="29"/>
        <v>1885</v>
      </c>
    </row>
    <row r="1887" spans="1:7" x14ac:dyDescent="0.3">
      <c r="A1887" t="s">
        <v>4181</v>
      </c>
      <c r="B1887">
        <v>73668</v>
      </c>
      <c r="C1887" t="s">
        <v>4180</v>
      </c>
      <c r="D1887" s="1">
        <v>32096</v>
      </c>
      <c r="E1887" t="s">
        <v>4041</v>
      </c>
      <c r="G1887">
        <f t="shared" si="29"/>
        <v>1886</v>
      </c>
    </row>
    <row r="1888" spans="1:7" x14ac:dyDescent="0.3">
      <c r="A1888" t="s">
        <v>4183</v>
      </c>
      <c r="B1888">
        <v>131175</v>
      </c>
      <c r="C1888" t="s">
        <v>4182</v>
      </c>
      <c r="D1888" s="1">
        <v>33624</v>
      </c>
      <c r="E1888" t="s">
        <v>9</v>
      </c>
      <c r="G1888">
        <f t="shared" si="29"/>
        <v>1887</v>
      </c>
    </row>
    <row r="1889" spans="1:7" x14ac:dyDescent="0.3">
      <c r="A1889" t="s">
        <v>4185</v>
      </c>
      <c r="B1889">
        <v>367385</v>
      </c>
      <c r="C1889" t="s">
        <v>4184</v>
      </c>
      <c r="D1889" s="1">
        <v>33698</v>
      </c>
      <c r="E1889" t="s">
        <v>9</v>
      </c>
      <c r="G1889">
        <f t="shared" si="29"/>
        <v>1888</v>
      </c>
    </row>
    <row r="1890" spans="1:7" x14ac:dyDescent="0.3">
      <c r="A1890" t="s">
        <v>4187</v>
      </c>
      <c r="B1890">
        <v>189390</v>
      </c>
      <c r="C1890" t="s">
        <v>4186</v>
      </c>
      <c r="D1890" s="1">
        <v>32674</v>
      </c>
      <c r="E1890" t="s">
        <v>190</v>
      </c>
      <c r="G1890">
        <f t="shared" si="29"/>
        <v>1889</v>
      </c>
    </row>
    <row r="1891" spans="1:7" x14ac:dyDescent="0.3">
      <c r="A1891" t="s">
        <v>4189</v>
      </c>
      <c r="B1891">
        <v>15804</v>
      </c>
      <c r="C1891" t="s">
        <v>4188</v>
      </c>
      <c r="D1891" s="1">
        <v>30124</v>
      </c>
      <c r="E1891" t="s">
        <v>24</v>
      </c>
      <c r="G1891">
        <f t="shared" si="29"/>
        <v>1890</v>
      </c>
    </row>
    <row r="1892" spans="1:7" x14ac:dyDescent="0.3">
      <c r="A1892" t="s">
        <v>4191</v>
      </c>
      <c r="B1892">
        <v>266775</v>
      </c>
      <c r="C1892" t="s">
        <v>4190</v>
      </c>
      <c r="D1892" s="1">
        <v>34247</v>
      </c>
      <c r="E1892" t="s">
        <v>52</v>
      </c>
      <c r="G1892">
        <f t="shared" si="29"/>
        <v>1891</v>
      </c>
    </row>
    <row r="1893" spans="1:7" x14ac:dyDescent="0.3">
      <c r="A1893" t="s">
        <v>4193</v>
      </c>
      <c r="B1893">
        <v>103559</v>
      </c>
      <c r="C1893" t="s">
        <v>4192</v>
      </c>
      <c r="D1893" s="1">
        <v>33148</v>
      </c>
      <c r="E1893" t="s">
        <v>2039</v>
      </c>
      <c r="G1893">
        <f t="shared" si="29"/>
        <v>1892</v>
      </c>
    </row>
    <row r="1894" spans="1:7" x14ac:dyDescent="0.3">
      <c r="A1894" t="s">
        <v>4195</v>
      </c>
      <c r="B1894">
        <v>3163</v>
      </c>
      <c r="C1894" t="s">
        <v>4194</v>
      </c>
      <c r="D1894" s="1">
        <v>28661</v>
      </c>
      <c r="E1894" t="s">
        <v>635</v>
      </c>
      <c r="G1894">
        <f t="shared" si="29"/>
        <v>1893</v>
      </c>
    </row>
    <row r="1895" spans="1:7" x14ac:dyDescent="0.3">
      <c r="A1895" t="s">
        <v>4197</v>
      </c>
      <c r="B1895">
        <v>39399</v>
      </c>
      <c r="C1895" t="s">
        <v>4196</v>
      </c>
      <c r="D1895" s="1">
        <v>30412</v>
      </c>
      <c r="E1895" t="s">
        <v>4198</v>
      </c>
      <c r="G1895">
        <f t="shared" si="29"/>
        <v>1894</v>
      </c>
    </row>
    <row r="1896" spans="1:7" x14ac:dyDescent="0.3">
      <c r="A1896" t="s">
        <v>4200</v>
      </c>
      <c r="B1896">
        <v>227231</v>
      </c>
      <c r="C1896" t="s">
        <v>4199</v>
      </c>
      <c r="D1896" s="1">
        <v>33653</v>
      </c>
      <c r="E1896" t="s">
        <v>256</v>
      </c>
      <c r="G1896">
        <f t="shared" si="29"/>
        <v>1895</v>
      </c>
    </row>
    <row r="1897" spans="1:7" x14ac:dyDescent="0.3">
      <c r="A1897" t="s">
        <v>4202</v>
      </c>
      <c r="B1897">
        <v>131101</v>
      </c>
      <c r="C1897" t="s">
        <v>4201</v>
      </c>
      <c r="D1897" s="1">
        <v>33782</v>
      </c>
      <c r="E1897" t="s">
        <v>190</v>
      </c>
      <c r="G1897">
        <f t="shared" si="29"/>
        <v>1896</v>
      </c>
    </row>
    <row r="1898" spans="1:7" x14ac:dyDescent="0.3">
      <c r="A1898" t="s">
        <v>4204</v>
      </c>
      <c r="B1898">
        <v>125700</v>
      </c>
      <c r="C1898" t="s">
        <v>4203</v>
      </c>
      <c r="D1898" s="1">
        <v>32702</v>
      </c>
      <c r="E1898" t="s">
        <v>4205</v>
      </c>
      <c r="G1898">
        <f t="shared" si="29"/>
        <v>1897</v>
      </c>
    </row>
    <row r="1899" spans="1:7" x14ac:dyDescent="0.3">
      <c r="A1899" t="s">
        <v>4207</v>
      </c>
      <c r="B1899">
        <v>31050</v>
      </c>
      <c r="C1899" t="s">
        <v>4206</v>
      </c>
      <c r="D1899" s="1">
        <v>30782</v>
      </c>
      <c r="E1899" t="s">
        <v>4208</v>
      </c>
      <c r="G1899">
        <f t="shared" si="29"/>
        <v>1898</v>
      </c>
    </row>
    <row r="1900" spans="1:7" x14ac:dyDescent="0.3">
      <c r="A1900" t="s">
        <v>4210</v>
      </c>
      <c r="B1900">
        <v>364640</v>
      </c>
      <c r="C1900" t="s">
        <v>4209</v>
      </c>
      <c r="D1900" s="1">
        <v>34001</v>
      </c>
      <c r="E1900" t="s">
        <v>4211</v>
      </c>
      <c r="G1900">
        <f t="shared" si="29"/>
        <v>1899</v>
      </c>
    </row>
    <row r="1901" spans="1:7" x14ac:dyDescent="0.3">
      <c r="A1901" t="s">
        <v>4213</v>
      </c>
      <c r="B1901">
        <v>367392</v>
      </c>
      <c r="C1901" t="s">
        <v>4212</v>
      </c>
      <c r="D1901" s="1">
        <v>34037</v>
      </c>
      <c r="E1901" t="s">
        <v>2448</v>
      </c>
      <c r="G1901">
        <f t="shared" si="29"/>
        <v>1900</v>
      </c>
    </row>
    <row r="1902" spans="1:7" x14ac:dyDescent="0.3">
      <c r="A1902" t="s">
        <v>4215</v>
      </c>
      <c r="B1902">
        <v>59479</v>
      </c>
      <c r="C1902" t="s">
        <v>4214</v>
      </c>
      <c r="D1902" s="1">
        <v>32537</v>
      </c>
      <c r="E1902" t="s">
        <v>2596</v>
      </c>
      <c r="G1902">
        <f t="shared" si="29"/>
        <v>1901</v>
      </c>
    </row>
    <row r="1903" spans="1:7" x14ac:dyDescent="0.3">
      <c r="A1903" t="s">
        <v>4217</v>
      </c>
      <c r="B1903">
        <v>90569</v>
      </c>
      <c r="C1903" t="s">
        <v>4216</v>
      </c>
      <c r="D1903" s="1">
        <v>29697</v>
      </c>
      <c r="E1903" t="s">
        <v>1053</v>
      </c>
      <c r="G1903">
        <f t="shared" si="29"/>
        <v>1902</v>
      </c>
    </row>
    <row r="1904" spans="1:7" x14ac:dyDescent="0.3">
      <c r="A1904" t="s">
        <v>4219</v>
      </c>
      <c r="B1904">
        <v>131188</v>
      </c>
      <c r="C1904" t="s">
        <v>4218</v>
      </c>
      <c r="D1904" s="1">
        <v>34024</v>
      </c>
      <c r="E1904" t="s">
        <v>518</v>
      </c>
      <c r="G1904">
        <f t="shared" si="29"/>
        <v>1903</v>
      </c>
    </row>
    <row r="1905" spans="1:7" x14ac:dyDescent="0.3">
      <c r="A1905" t="s">
        <v>4221</v>
      </c>
      <c r="B1905">
        <v>163716</v>
      </c>
      <c r="C1905" t="s">
        <v>4220</v>
      </c>
      <c r="D1905" s="1">
        <v>33773</v>
      </c>
      <c r="E1905" t="s">
        <v>4041</v>
      </c>
      <c r="G1905">
        <f t="shared" si="29"/>
        <v>1904</v>
      </c>
    </row>
    <row r="1906" spans="1:7" x14ac:dyDescent="0.3">
      <c r="A1906" t="s">
        <v>4223</v>
      </c>
      <c r="B1906">
        <v>197498</v>
      </c>
      <c r="C1906" t="s">
        <v>4222</v>
      </c>
      <c r="D1906" s="1">
        <v>32630</v>
      </c>
      <c r="E1906" t="s">
        <v>68</v>
      </c>
      <c r="G1906">
        <f t="shared" si="29"/>
        <v>1905</v>
      </c>
    </row>
    <row r="1907" spans="1:7" x14ac:dyDescent="0.3">
      <c r="A1907" t="s">
        <v>4225</v>
      </c>
      <c r="B1907">
        <v>189106</v>
      </c>
      <c r="C1907" t="s">
        <v>4224</v>
      </c>
      <c r="D1907" s="1">
        <v>33898</v>
      </c>
      <c r="E1907" t="s">
        <v>190</v>
      </c>
      <c r="G1907">
        <f t="shared" si="29"/>
        <v>1906</v>
      </c>
    </row>
    <row r="1908" spans="1:7" x14ac:dyDescent="0.3">
      <c r="A1908" t="s">
        <v>4227</v>
      </c>
      <c r="B1908">
        <v>26457</v>
      </c>
      <c r="C1908" t="s">
        <v>4226</v>
      </c>
      <c r="D1908" s="1">
        <v>31345</v>
      </c>
      <c r="E1908" t="s">
        <v>2410</v>
      </c>
      <c r="G1908">
        <f t="shared" si="29"/>
        <v>1907</v>
      </c>
    </row>
    <row r="1909" spans="1:7" x14ac:dyDescent="0.3">
      <c r="A1909" t="s">
        <v>4229</v>
      </c>
      <c r="B1909">
        <v>123013</v>
      </c>
      <c r="C1909" t="s">
        <v>4228</v>
      </c>
      <c r="D1909" s="1">
        <v>31807</v>
      </c>
      <c r="E1909" t="s">
        <v>18</v>
      </c>
      <c r="G1909">
        <f t="shared" si="29"/>
        <v>1908</v>
      </c>
    </row>
    <row r="1910" spans="1:7" x14ac:dyDescent="0.3">
      <c r="A1910" t="s">
        <v>4231</v>
      </c>
      <c r="B1910">
        <v>259724</v>
      </c>
      <c r="C1910" t="s">
        <v>4230</v>
      </c>
      <c r="D1910" s="1">
        <v>33405</v>
      </c>
      <c r="E1910" t="s">
        <v>9</v>
      </c>
      <c r="G1910">
        <f t="shared" si="29"/>
        <v>1909</v>
      </c>
    </row>
    <row r="1911" spans="1:7" x14ac:dyDescent="0.3">
      <c r="A1911" t="s">
        <v>4233</v>
      </c>
      <c r="B1911">
        <v>187759</v>
      </c>
      <c r="C1911" t="s">
        <v>4232</v>
      </c>
      <c r="D1911" s="1">
        <v>32805</v>
      </c>
      <c r="E1911" t="s">
        <v>68</v>
      </c>
      <c r="G1911">
        <f t="shared" si="29"/>
        <v>1910</v>
      </c>
    </row>
    <row r="1912" spans="1:7" x14ac:dyDescent="0.3">
      <c r="A1912" t="s">
        <v>4234</v>
      </c>
      <c r="B1912">
        <v>228503</v>
      </c>
      <c r="C1912" t="s">
        <v>644</v>
      </c>
      <c r="D1912" s="1">
        <v>33595</v>
      </c>
      <c r="E1912" t="s">
        <v>158</v>
      </c>
      <c r="G1912">
        <f t="shared" si="29"/>
        <v>1911</v>
      </c>
    </row>
    <row r="1913" spans="1:7" x14ac:dyDescent="0.3">
      <c r="A1913" t="s">
        <v>4236</v>
      </c>
      <c r="B1913">
        <v>6645</v>
      </c>
      <c r="C1913" t="s">
        <v>4235</v>
      </c>
      <c r="D1913" s="1">
        <v>31189</v>
      </c>
      <c r="E1913" t="s">
        <v>3236</v>
      </c>
      <c r="G1913">
        <f t="shared" si="29"/>
        <v>1912</v>
      </c>
    </row>
    <row r="1914" spans="1:7" x14ac:dyDescent="0.3">
      <c r="A1914" t="s">
        <v>4238</v>
      </c>
      <c r="B1914">
        <v>56806</v>
      </c>
      <c r="C1914" t="s">
        <v>4237</v>
      </c>
      <c r="D1914" s="1">
        <v>32158</v>
      </c>
      <c r="E1914" t="s">
        <v>4239</v>
      </c>
      <c r="G1914">
        <f t="shared" si="29"/>
        <v>1913</v>
      </c>
    </row>
    <row r="1915" spans="1:7" x14ac:dyDescent="0.3">
      <c r="A1915" t="s">
        <v>4241</v>
      </c>
      <c r="B1915">
        <v>367750</v>
      </c>
      <c r="C1915" t="s">
        <v>4240</v>
      </c>
      <c r="D1915" s="1">
        <v>35478</v>
      </c>
      <c r="E1915" t="s">
        <v>280</v>
      </c>
      <c r="G1915">
        <f t="shared" si="29"/>
        <v>1914</v>
      </c>
    </row>
    <row r="1916" spans="1:7" x14ac:dyDescent="0.3">
      <c r="A1916" t="s">
        <v>4243</v>
      </c>
      <c r="B1916">
        <v>228513</v>
      </c>
      <c r="C1916" t="s">
        <v>4242</v>
      </c>
      <c r="D1916" s="1">
        <v>33037</v>
      </c>
      <c r="E1916" t="s">
        <v>4244</v>
      </c>
      <c r="G1916">
        <f t="shared" si="29"/>
        <v>1915</v>
      </c>
    </row>
    <row r="1917" spans="1:7" x14ac:dyDescent="0.3">
      <c r="A1917" t="s">
        <v>4246</v>
      </c>
      <c r="B1917">
        <v>45304</v>
      </c>
      <c r="C1917" t="s">
        <v>4245</v>
      </c>
      <c r="D1917" s="1">
        <v>31889</v>
      </c>
      <c r="E1917" t="s">
        <v>24</v>
      </c>
      <c r="G1917">
        <f t="shared" si="29"/>
        <v>1916</v>
      </c>
    </row>
    <row r="1918" spans="1:7" x14ac:dyDescent="0.3">
      <c r="A1918" t="s">
        <v>4248</v>
      </c>
      <c r="B1918">
        <v>43086</v>
      </c>
      <c r="C1918" t="s">
        <v>4247</v>
      </c>
      <c r="D1918" s="1">
        <v>32473</v>
      </c>
      <c r="E1918" t="s">
        <v>794</v>
      </c>
      <c r="G1918">
        <f t="shared" si="29"/>
        <v>1917</v>
      </c>
    </row>
    <row r="1919" spans="1:7" x14ac:dyDescent="0.3">
      <c r="A1919" t="s">
        <v>4250</v>
      </c>
      <c r="B1919">
        <v>99852</v>
      </c>
      <c r="C1919" t="s">
        <v>4249</v>
      </c>
      <c r="D1919" s="1">
        <v>32268</v>
      </c>
      <c r="E1919" t="s">
        <v>9</v>
      </c>
      <c r="G1919">
        <f t="shared" si="29"/>
        <v>1918</v>
      </c>
    </row>
    <row r="1920" spans="1:7" x14ac:dyDescent="0.3">
      <c r="A1920" t="s">
        <v>4252</v>
      </c>
      <c r="B1920">
        <v>15952</v>
      </c>
      <c r="C1920" t="s">
        <v>4251</v>
      </c>
      <c r="D1920" s="1">
        <v>29860</v>
      </c>
      <c r="E1920" t="s">
        <v>4253</v>
      </c>
      <c r="G1920">
        <f t="shared" si="29"/>
        <v>1919</v>
      </c>
    </row>
    <row r="1921" spans="1:7" x14ac:dyDescent="0.3">
      <c r="A1921" t="s">
        <v>4255</v>
      </c>
      <c r="B1921">
        <v>59681</v>
      </c>
      <c r="C1921" t="s">
        <v>4254</v>
      </c>
      <c r="D1921" s="1">
        <v>31601</v>
      </c>
      <c r="E1921" t="s">
        <v>1293</v>
      </c>
      <c r="G1921">
        <f t="shared" si="29"/>
        <v>1920</v>
      </c>
    </row>
    <row r="1922" spans="1:7" x14ac:dyDescent="0.3">
      <c r="A1922" t="s">
        <v>4257</v>
      </c>
      <c r="B1922">
        <v>11757</v>
      </c>
      <c r="C1922" t="s">
        <v>4256</v>
      </c>
      <c r="D1922" s="1">
        <v>32123</v>
      </c>
      <c r="E1922" t="s">
        <v>4258</v>
      </c>
      <c r="G1922">
        <f t="shared" si="29"/>
        <v>1921</v>
      </c>
    </row>
    <row r="1923" spans="1:7" x14ac:dyDescent="0.3">
      <c r="A1923" t="s">
        <v>4260</v>
      </c>
      <c r="B1923">
        <v>26961</v>
      </c>
      <c r="C1923" t="s">
        <v>4259</v>
      </c>
      <c r="D1923" s="1">
        <v>29689</v>
      </c>
      <c r="E1923" t="s">
        <v>9</v>
      </c>
      <c r="G1923">
        <f t="shared" si="29"/>
        <v>1922</v>
      </c>
    </row>
    <row r="1924" spans="1:7" x14ac:dyDescent="0.3">
      <c r="A1924" t="s">
        <v>4262</v>
      </c>
      <c r="B1924">
        <v>230063</v>
      </c>
      <c r="C1924" t="s">
        <v>4261</v>
      </c>
      <c r="D1924" s="1">
        <v>32937</v>
      </c>
      <c r="E1924" t="s">
        <v>9</v>
      </c>
      <c r="G1924">
        <f t="shared" si="29"/>
        <v>1923</v>
      </c>
    </row>
    <row r="1925" spans="1:7" x14ac:dyDescent="0.3">
      <c r="A1925" t="s">
        <v>4264</v>
      </c>
      <c r="B1925">
        <v>37001</v>
      </c>
      <c r="C1925" t="s">
        <v>4263</v>
      </c>
      <c r="D1925" s="1">
        <v>30504</v>
      </c>
      <c r="E1925" t="s">
        <v>9</v>
      </c>
      <c r="G1925">
        <f t="shared" ref="G1925:G1988" si="30">SUM(G1924 +1)</f>
        <v>1924</v>
      </c>
    </row>
    <row r="1926" spans="1:7" x14ac:dyDescent="0.3">
      <c r="A1926" t="s">
        <v>4266</v>
      </c>
      <c r="B1926">
        <v>299387</v>
      </c>
      <c r="C1926" t="s">
        <v>4265</v>
      </c>
      <c r="D1926" s="1">
        <v>34767</v>
      </c>
      <c r="E1926" t="s">
        <v>198</v>
      </c>
      <c r="G1926">
        <f t="shared" si="30"/>
        <v>1925</v>
      </c>
    </row>
    <row r="1927" spans="1:7" x14ac:dyDescent="0.3">
      <c r="A1927" t="s">
        <v>4268</v>
      </c>
      <c r="B1927">
        <v>218451</v>
      </c>
      <c r="C1927" t="s">
        <v>4267</v>
      </c>
      <c r="D1927" s="1">
        <v>33118</v>
      </c>
      <c r="E1927" t="s">
        <v>3586</v>
      </c>
      <c r="G1927">
        <f t="shared" si="30"/>
        <v>1926</v>
      </c>
    </row>
    <row r="1928" spans="1:7" x14ac:dyDescent="0.3">
      <c r="A1928" t="s">
        <v>4270</v>
      </c>
      <c r="B1928">
        <v>265916</v>
      </c>
      <c r="C1928" t="s">
        <v>4269</v>
      </c>
      <c r="D1928" s="1">
        <v>34586</v>
      </c>
      <c r="E1928" t="s">
        <v>52</v>
      </c>
      <c r="G1928">
        <f t="shared" si="30"/>
        <v>1927</v>
      </c>
    </row>
    <row r="1929" spans="1:7" x14ac:dyDescent="0.3">
      <c r="A1929" t="s">
        <v>4272</v>
      </c>
      <c r="B1929">
        <v>3924</v>
      </c>
      <c r="C1929" t="s">
        <v>4271</v>
      </c>
      <c r="D1929" s="1">
        <v>28560</v>
      </c>
      <c r="E1929" t="s">
        <v>3493</v>
      </c>
      <c r="G1929">
        <f t="shared" si="30"/>
        <v>1928</v>
      </c>
    </row>
    <row r="1930" spans="1:7" x14ac:dyDescent="0.3">
      <c r="A1930" t="s">
        <v>4274</v>
      </c>
      <c r="B1930">
        <v>158233</v>
      </c>
      <c r="C1930" t="s">
        <v>4273</v>
      </c>
      <c r="D1930" s="1">
        <v>33524</v>
      </c>
      <c r="E1930" t="s">
        <v>1485</v>
      </c>
      <c r="G1930">
        <f t="shared" si="30"/>
        <v>1929</v>
      </c>
    </row>
    <row r="1931" spans="1:7" x14ac:dyDescent="0.3">
      <c r="A1931" t="s">
        <v>4276</v>
      </c>
      <c r="B1931">
        <v>131096</v>
      </c>
      <c r="C1931" t="s">
        <v>4275</v>
      </c>
      <c r="D1931" s="1">
        <v>33772</v>
      </c>
      <c r="E1931" t="s">
        <v>190</v>
      </c>
      <c r="G1931">
        <f t="shared" si="30"/>
        <v>1930</v>
      </c>
    </row>
    <row r="1932" spans="1:7" x14ac:dyDescent="0.3">
      <c r="A1932" t="s">
        <v>4278</v>
      </c>
      <c r="B1932">
        <v>316194</v>
      </c>
      <c r="C1932" t="s">
        <v>4277</v>
      </c>
      <c r="D1932" s="1">
        <v>34331</v>
      </c>
      <c r="E1932" t="s">
        <v>541</v>
      </c>
      <c r="G1932">
        <f t="shared" si="30"/>
        <v>1931</v>
      </c>
    </row>
    <row r="1933" spans="1:7" x14ac:dyDescent="0.3">
      <c r="A1933" t="s">
        <v>4280</v>
      </c>
      <c r="B1933">
        <v>147490</v>
      </c>
      <c r="C1933" t="s">
        <v>4279</v>
      </c>
      <c r="D1933" s="1">
        <v>33246</v>
      </c>
      <c r="E1933" t="s">
        <v>603</v>
      </c>
      <c r="G1933">
        <f t="shared" si="30"/>
        <v>1932</v>
      </c>
    </row>
    <row r="1934" spans="1:7" x14ac:dyDescent="0.3">
      <c r="A1934" t="s">
        <v>4282</v>
      </c>
      <c r="B1934">
        <v>354775</v>
      </c>
      <c r="C1934" t="s">
        <v>4281</v>
      </c>
      <c r="D1934" s="1">
        <v>35232</v>
      </c>
      <c r="E1934" t="s">
        <v>221</v>
      </c>
      <c r="G1934">
        <f t="shared" si="30"/>
        <v>1933</v>
      </c>
    </row>
    <row r="1935" spans="1:7" x14ac:dyDescent="0.3">
      <c r="A1935" t="s">
        <v>4284</v>
      </c>
      <c r="B1935">
        <v>249211</v>
      </c>
      <c r="C1935" t="s">
        <v>4283</v>
      </c>
      <c r="D1935" s="1">
        <v>33627</v>
      </c>
      <c r="E1935" t="s">
        <v>4285</v>
      </c>
      <c r="G1935">
        <f t="shared" si="30"/>
        <v>1934</v>
      </c>
    </row>
    <row r="1936" spans="1:7" x14ac:dyDescent="0.3">
      <c r="A1936" t="s">
        <v>4287</v>
      </c>
      <c r="B1936">
        <v>12707</v>
      </c>
      <c r="C1936" t="s">
        <v>4286</v>
      </c>
      <c r="D1936" s="1">
        <v>29682</v>
      </c>
      <c r="E1936" t="s">
        <v>4288</v>
      </c>
      <c r="G1936">
        <f t="shared" si="30"/>
        <v>1935</v>
      </c>
    </row>
    <row r="1937" spans="1:7" x14ac:dyDescent="0.3">
      <c r="A1937" t="s">
        <v>4290</v>
      </c>
      <c r="B1937">
        <v>184249</v>
      </c>
      <c r="C1937" t="s">
        <v>4289</v>
      </c>
      <c r="D1937" s="1">
        <v>33773</v>
      </c>
      <c r="E1937" t="s">
        <v>1860</v>
      </c>
      <c r="G1937">
        <f t="shared" si="30"/>
        <v>1936</v>
      </c>
    </row>
    <row r="1938" spans="1:7" x14ac:dyDescent="0.3">
      <c r="A1938" t="s">
        <v>4292</v>
      </c>
      <c r="B1938">
        <v>22645</v>
      </c>
      <c r="C1938" t="s">
        <v>4291</v>
      </c>
      <c r="D1938" s="1">
        <v>31310</v>
      </c>
      <c r="E1938" t="s">
        <v>4293</v>
      </c>
      <c r="G1938">
        <f t="shared" si="30"/>
        <v>1937</v>
      </c>
    </row>
    <row r="1939" spans="1:7" x14ac:dyDescent="0.3">
      <c r="A1939" t="s">
        <v>4295</v>
      </c>
      <c r="B1939">
        <v>265719</v>
      </c>
      <c r="C1939" t="s">
        <v>4294</v>
      </c>
      <c r="D1939" s="1">
        <v>33512</v>
      </c>
      <c r="E1939" t="s">
        <v>256</v>
      </c>
      <c r="G1939">
        <f t="shared" si="30"/>
        <v>1938</v>
      </c>
    </row>
    <row r="1940" spans="1:7" x14ac:dyDescent="0.3">
      <c r="A1940" t="s">
        <v>4297</v>
      </c>
      <c r="B1940">
        <v>363264</v>
      </c>
      <c r="C1940" t="s">
        <v>4296</v>
      </c>
      <c r="D1940" s="1">
        <v>35252</v>
      </c>
      <c r="E1940" t="s">
        <v>280</v>
      </c>
      <c r="G1940">
        <f t="shared" si="30"/>
        <v>1939</v>
      </c>
    </row>
    <row r="1941" spans="1:7" x14ac:dyDescent="0.3">
      <c r="A1941" t="s">
        <v>4299</v>
      </c>
      <c r="B1941">
        <v>39302</v>
      </c>
      <c r="C1941" t="s">
        <v>4298</v>
      </c>
      <c r="D1941" s="1">
        <v>30735</v>
      </c>
      <c r="E1941" t="s">
        <v>9</v>
      </c>
      <c r="G1941">
        <f t="shared" si="30"/>
        <v>1940</v>
      </c>
    </row>
    <row r="1942" spans="1:7" x14ac:dyDescent="0.3">
      <c r="A1942" t="s">
        <v>4301</v>
      </c>
      <c r="B1942">
        <v>59507</v>
      </c>
      <c r="C1942" t="s">
        <v>4300</v>
      </c>
      <c r="D1942" s="1">
        <v>31485</v>
      </c>
      <c r="E1942" t="s">
        <v>9</v>
      </c>
      <c r="G1942">
        <f t="shared" si="30"/>
        <v>1941</v>
      </c>
    </row>
    <row r="1943" spans="1:7" x14ac:dyDescent="0.3">
      <c r="A1943" t="s">
        <v>4303</v>
      </c>
      <c r="B1943">
        <v>228103</v>
      </c>
      <c r="C1943" t="s">
        <v>4302</v>
      </c>
      <c r="D1943" s="1">
        <v>33294</v>
      </c>
      <c r="E1943" t="s">
        <v>9</v>
      </c>
      <c r="G1943">
        <f t="shared" si="30"/>
        <v>1942</v>
      </c>
    </row>
    <row r="1944" spans="1:7" x14ac:dyDescent="0.3">
      <c r="A1944" t="s">
        <v>4305</v>
      </c>
      <c r="B1944">
        <v>417389</v>
      </c>
      <c r="C1944" t="s">
        <v>4304</v>
      </c>
      <c r="D1944" s="1">
        <v>34022</v>
      </c>
      <c r="E1944" t="s">
        <v>4041</v>
      </c>
      <c r="G1944">
        <f t="shared" si="30"/>
        <v>1943</v>
      </c>
    </row>
    <row r="1945" spans="1:7" x14ac:dyDescent="0.3">
      <c r="A1945" t="s">
        <v>4307</v>
      </c>
      <c r="B1945">
        <v>137162</v>
      </c>
      <c r="C1945" t="s">
        <v>4306</v>
      </c>
      <c r="D1945" s="1">
        <v>33671</v>
      </c>
      <c r="E1945" t="s">
        <v>4308</v>
      </c>
      <c r="G1945">
        <f t="shared" si="30"/>
        <v>1944</v>
      </c>
    </row>
    <row r="1946" spans="1:7" x14ac:dyDescent="0.3">
      <c r="A1946" t="s">
        <v>4310</v>
      </c>
      <c r="B1946">
        <v>107</v>
      </c>
      <c r="C1946" t="s">
        <v>4309</v>
      </c>
      <c r="D1946" s="1">
        <v>29792</v>
      </c>
      <c r="E1946" t="s">
        <v>9</v>
      </c>
      <c r="G1946">
        <f t="shared" si="30"/>
        <v>1945</v>
      </c>
    </row>
    <row r="1947" spans="1:7" x14ac:dyDescent="0.3">
      <c r="A1947" t="s">
        <v>4312</v>
      </c>
      <c r="B1947">
        <v>382033</v>
      </c>
      <c r="C1947" t="s">
        <v>4311</v>
      </c>
      <c r="D1947" s="1">
        <v>35407</v>
      </c>
      <c r="E1947" t="s">
        <v>158</v>
      </c>
      <c r="G1947">
        <f t="shared" si="30"/>
        <v>1946</v>
      </c>
    </row>
    <row r="1948" spans="1:7" x14ac:dyDescent="0.3">
      <c r="A1948" t="s">
        <v>4314</v>
      </c>
      <c r="B1948">
        <v>9217</v>
      </c>
      <c r="C1948" t="s">
        <v>4313</v>
      </c>
      <c r="D1948" s="1">
        <v>30013</v>
      </c>
      <c r="E1948" t="s">
        <v>635</v>
      </c>
      <c r="G1948">
        <f t="shared" si="30"/>
        <v>1947</v>
      </c>
    </row>
    <row r="1949" spans="1:7" x14ac:dyDescent="0.3">
      <c r="A1949" t="s">
        <v>4316</v>
      </c>
      <c r="B1949">
        <v>39393</v>
      </c>
      <c r="C1949" t="s">
        <v>4315</v>
      </c>
      <c r="D1949" s="1">
        <v>31540</v>
      </c>
      <c r="E1949" t="s">
        <v>9</v>
      </c>
      <c r="G1949">
        <f t="shared" si="30"/>
        <v>1948</v>
      </c>
    </row>
    <row r="1950" spans="1:7" x14ac:dyDescent="0.3">
      <c r="A1950" t="s">
        <v>4318</v>
      </c>
      <c r="B1950">
        <v>39467</v>
      </c>
      <c r="C1950" t="s">
        <v>4317</v>
      </c>
      <c r="D1950" s="1">
        <v>30088</v>
      </c>
      <c r="E1950" t="s">
        <v>9</v>
      </c>
      <c r="G1950">
        <f t="shared" si="30"/>
        <v>1949</v>
      </c>
    </row>
    <row r="1951" spans="1:7" x14ac:dyDescent="0.3">
      <c r="A1951" t="s">
        <v>4320</v>
      </c>
      <c r="B1951">
        <v>126019</v>
      </c>
      <c r="C1951" t="s">
        <v>4319</v>
      </c>
      <c r="D1951" s="1">
        <v>32129</v>
      </c>
      <c r="E1951" t="s">
        <v>4321</v>
      </c>
      <c r="G1951">
        <f t="shared" si="30"/>
        <v>1950</v>
      </c>
    </row>
    <row r="1952" spans="1:7" x14ac:dyDescent="0.3">
      <c r="A1952" t="s">
        <v>4323</v>
      </c>
      <c r="B1952">
        <v>6838</v>
      </c>
      <c r="C1952" t="s">
        <v>4322</v>
      </c>
      <c r="D1952" s="1">
        <v>30947</v>
      </c>
      <c r="E1952" t="s">
        <v>3890</v>
      </c>
      <c r="G1952">
        <f t="shared" si="30"/>
        <v>1951</v>
      </c>
    </row>
    <row r="1953" spans="1:7" x14ac:dyDescent="0.3">
      <c r="A1953" t="s">
        <v>4325</v>
      </c>
      <c r="B1953">
        <v>66022</v>
      </c>
      <c r="C1953" t="s">
        <v>4324</v>
      </c>
      <c r="D1953" s="1">
        <v>32655</v>
      </c>
      <c r="E1953" t="s">
        <v>4326</v>
      </c>
      <c r="G1953">
        <f t="shared" si="30"/>
        <v>1952</v>
      </c>
    </row>
    <row r="1954" spans="1:7" x14ac:dyDescent="0.3">
      <c r="A1954" t="s">
        <v>4328</v>
      </c>
      <c r="B1954">
        <v>179953</v>
      </c>
      <c r="C1954" t="s">
        <v>4327</v>
      </c>
      <c r="D1954" s="1">
        <v>32126</v>
      </c>
      <c r="E1954" t="s">
        <v>9</v>
      </c>
      <c r="G1954">
        <f t="shared" si="30"/>
        <v>1953</v>
      </c>
    </row>
    <row r="1955" spans="1:7" x14ac:dyDescent="0.3">
      <c r="A1955" t="s">
        <v>4330</v>
      </c>
      <c r="B1955">
        <v>372377</v>
      </c>
      <c r="C1955" t="s">
        <v>4329</v>
      </c>
      <c r="D1955" s="1">
        <v>34843</v>
      </c>
      <c r="E1955" t="s">
        <v>68</v>
      </c>
      <c r="G1955">
        <f t="shared" si="30"/>
        <v>1954</v>
      </c>
    </row>
    <row r="1956" spans="1:7" x14ac:dyDescent="0.3">
      <c r="A1956" t="s">
        <v>4332</v>
      </c>
      <c r="B1956">
        <v>241007</v>
      </c>
      <c r="C1956" t="s">
        <v>4331</v>
      </c>
      <c r="D1956" s="1">
        <v>34341</v>
      </c>
      <c r="E1956" t="s">
        <v>4333</v>
      </c>
      <c r="G1956">
        <f t="shared" si="30"/>
        <v>1955</v>
      </c>
    </row>
    <row r="1957" spans="1:7" x14ac:dyDescent="0.3">
      <c r="A1957" t="s">
        <v>4335</v>
      </c>
      <c r="B1957">
        <v>345626</v>
      </c>
      <c r="C1957" t="s">
        <v>4334</v>
      </c>
      <c r="D1957" s="1">
        <v>35474</v>
      </c>
      <c r="E1957" t="s">
        <v>4336</v>
      </c>
      <c r="G1957">
        <f t="shared" si="30"/>
        <v>1956</v>
      </c>
    </row>
    <row r="1958" spans="1:7" x14ac:dyDescent="0.3">
      <c r="A1958" t="s">
        <v>4338</v>
      </c>
      <c r="B1958">
        <v>43938</v>
      </c>
      <c r="C1958" t="s">
        <v>4337</v>
      </c>
      <c r="D1958" s="1">
        <v>30366</v>
      </c>
      <c r="E1958" t="s">
        <v>1000</v>
      </c>
      <c r="G1958">
        <f t="shared" si="30"/>
        <v>1957</v>
      </c>
    </row>
    <row r="1959" spans="1:7" x14ac:dyDescent="0.3">
      <c r="A1959" t="s">
        <v>4340</v>
      </c>
      <c r="B1959">
        <v>59590</v>
      </c>
      <c r="C1959" t="s">
        <v>4339</v>
      </c>
      <c r="D1959" s="1">
        <v>31020</v>
      </c>
      <c r="E1959" t="s">
        <v>783</v>
      </c>
      <c r="G1959">
        <f t="shared" si="30"/>
        <v>1958</v>
      </c>
    </row>
    <row r="1960" spans="1:7" x14ac:dyDescent="0.3">
      <c r="A1960" t="s">
        <v>4342</v>
      </c>
      <c r="B1960">
        <v>125699</v>
      </c>
      <c r="C1960" t="s">
        <v>4341</v>
      </c>
      <c r="D1960" s="1">
        <v>32601</v>
      </c>
      <c r="E1960" t="s">
        <v>9</v>
      </c>
      <c r="G1960">
        <f t="shared" si="30"/>
        <v>1959</v>
      </c>
    </row>
    <row r="1961" spans="1:7" x14ac:dyDescent="0.3">
      <c r="A1961" t="s">
        <v>4344</v>
      </c>
      <c r="B1961">
        <v>164013</v>
      </c>
      <c r="C1961" t="s">
        <v>4343</v>
      </c>
      <c r="D1961" s="1">
        <v>32664</v>
      </c>
      <c r="E1961" t="s">
        <v>68</v>
      </c>
      <c r="G1961">
        <f t="shared" si="30"/>
        <v>1960</v>
      </c>
    </row>
    <row r="1962" spans="1:7" x14ac:dyDescent="0.3">
      <c r="A1962" t="s">
        <v>4346</v>
      </c>
      <c r="B1962">
        <v>51828</v>
      </c>
      <c r="C1962" t="s">
        <v>4345</v>
      </c>
      <c r="D1962" s="1">
        <v>32565</v>
      </c>
      <c r="E1962" t="s">
        <v>4347</v>
      </c>
      <c r="G1962">
        <f t="shared" si="30"/>
        <v>1961</v>
      </c>
    </row>
    <row r="1963" spans="1:7" x14ac:dyDescent="0.3">
      <c r="A1963" t="s">
        <v>4349</v>
      </c>
      <c r="B1963">
        <v>413158</v>
      </c>
      <c r="C1963" t="s">
        <v>4348</v>
      </c>
      <c r="D1963" s="1">
        <v>34293</v>
      </c>
      <c r="E1963" t="s">
        <v>9</v>
      </c>
      <c r="G1963">
        <f t="shared" si="30"/>
        <v>1962</v>
      </c>
    </row>
    <row r="1964" spans="1:7" x14ac:dyDescent="0.3">
      <c r="A1964" t="s">
        <v>4351</v>
      </c>
      <c r="B1964">
        <v>166679</v>
      </c>
      <c r="C1964" t="s">
        <v>4350</v>
      </c>
      <c r="D1964" s="1">
        <v>34267</v>
      </c>
      <c r="E1964" t="s">
        <v>24</v>
      </c>
      <c r="G1964">
        <f t="shared" si="30"/>
        <v>1963</v>
      </c>
    </row>
    <row r="1965" spans="1:7" x14ac:dyDescent="0.3">
      <c r="A1965" t="s">
        <v>4353</v>
      </c>
      <c r="B1965">
        <v>39277</v>
      </c>
      <c r="C1965" t="s">
        <v>4352</v>
      </c>
      <c r="D1965" s="1">
        <v>30973</v>
      </c>
      <c r="E1965" t="s">
        <v>9</v>
      </c>
      <c r="G1965">
        <f t="shared" si="30"/>
        <v>1964</v>
      </c>
    </row>
    <row r="1966" spans="1:7" x14ac:dyDescent="0.3">
      <c r="A1966" t="s">
        <v>4355</v>
      </c>
      <c r="B1966">
        <v>18646</v>
      </c>
      <c r="C1966" t="s">
        <v>4354</v>
      </c>
      <c r="D1966" s="1">
        <v>31170</v>
      </c>
      <c r="E1966" t="s">
        <v>24</v>
      </c>
      <c r="G1966">
        <f t="shared" si="30"/>
        <v>1965</v>
      </c>
    </row>
    <row r="1967" spans="1:7" x14ac:dyDescent="0.3">
      <c r="A1967" t="s">
        <v>4357</v>
      </c>
      <c r="B1967">
        <v>72935</v>
      </c>
      <c r="C1967" t="s">
        <v>4356</v>
      </c>
      <c r="D1967" s="1">
        <v>32042</v>
      </c>
      <c r="E1967" t="s">
        <v>24</v>
      </c>
      <c r="G1967">
        <f t="shared" si="30"/>
        <v>1966</v>
      </c>
    </row>
    <row r="1968" spans="1:7" x14ac:dyDescent="0.3">
      <c r="A1968" t="s">
        <v>4359</v>
      </c>
      <c r="B1968">
        <v>259246</v>
      </c>
      <c r="C1968" t="s">
        <v>4358</v>
      </c>
      <c r="D1968" s="1">
        <v>34341</v>
      </c>
      <c r="E1968" t="s">
        <v>52</v>
      </c>
      <c r="G1968">
        <f t="shared" si="30"/>
        <v>1967</v>
      </c>
    </row>
    <row r="1969" spans="1:7" x14ac:dyDescent="0.3">
      <c r="A1969" t="s">
        <v>4361</v>
      </c>
      <c r="B1969">
        <v>45318</v>
      </c>
      <c r="C1969" t="s">
        <v>4360</v>
      </c>
      <c r="D1969" s="1">
        <v>31801</v>
      </c>
      <c r="E1969" t="s">
        <v>52</v>
      </c>
      <c r="G1969">
        <f t="shared" si="30"/>
        <v>1968</v>
      </c>
    </row>
    <row r="1970" spans="1:7" x14ac:dyDescent="0.3">
      <c r="A1970" t="s">
        <v>4363</v>
      </c>
      <c r="B1970">
        <v>62683</v>
      </c>
      <c r="C1970" t="s">
        <v>4362</v>
      </c>
      <c r="D1970" s="1">
        <v>31085</v>
      </c>
      <c r="E1970" t="s">
        <v>24</v>
      </c>
      <c r="G1970">
        <f t="shared" si="30"/>
        <v>1969</v>
      </c>
    </row>
    <row r="1971" spans="1:7" x14ac:dyDescent="0.3">
      <c r="A1971" t="s">
        <v>4365</v>
      </c>
      <c r="B1971">
        <v>228263</v>
      </c>
      <c r="C1971" t="s">
        <v>4364</v>
      </c>
      <c r="D1971" s="1">
        <v>33734</v>
      </c>
      <c r="E1971" t="s">
        <v>9</v>
      </c>
      <c r="G1971">
        <f t="shared" si="30"/>
        <v>1970</v>
      </c>
    </row>
    <row r="1972" spans="1:7" x14ac:dyDescent="0.3">
      <c r="A1972" t="s">
        <v>4367</v>
      </c>
      <c r="B1972">
        <v>354687</v>
      </c>
      <c r="C1972" t="s">
        <v>4366</v>
      </c>
      <c r="D1972" s="1">
        <v>33534</v>
      </c>
      <c r="E1972" t="s">
        <v>9</v>
      </c>
      <c r="G1972">
        <f t="shared" si="30"/>
        <v>1971</v>
      </c>
    </row>
    <row r="1973" spans="1:7" x14ac:dyDescent="0.3">
      <c r="A1973" t="s">
        <v>4369</v>
      </c>
      <c r="B1973">
        <v>37293</v>
      </c>
      <c r="C1973" t="s">
        <v>4368</v>
      </c>
      <c r="D1973" s="1">
        <v>30760</v>
      </c>
      <c r="E1973" t="s">
        <v>645</v>
      </c>
      <c r="G1973">
        <f t="shared" si="30"/>
        <v>1972</v>
      </c>
    </row>
    <row r="1974" spans="1:7" x14ac:dyDescent="0.3">
      <c r="A1974" t="s">
        <v>4371</v>
      </c>
      <c r="B1974">
        <v>363266</v>
      </c>
      <c r="C1974" t="s">
        <v>4370</v>
      </c>
      <c r="D1974" s="1">
        <v>33415</v>
      </c>
      <c r="E1974" t="s">
        <v>9</v>
      </c>
      <c r="G1974">
        <f t="shared" si="30"/>
        <v>1973</v>
      </c>
    </row>
    <row r="1975" spans="1:7" x14ac:dyDescent="0.3">
      <c r="A1975" t="s">
        <v>4373</v>
      </c>
      <c r="B1975">
        <v>53476</v>
      </c>
      <c r="C1975" t="s">
        <v>4372</v>
      </c>
      <c r="D1975" s="1">
        <v>31925</v>
      </c>
      <c r="E1975" t="s">
        <v>35</v>
      </c>
      <c r="G1975">
        <f t="shared" si="30"/>
        <v>1974</v>
      </c>
    </row>
    <row r="1976" spans="1:7" x14ac:dyDescent="0.3">
      <c r="A1976" t="s">
        <v>4375</v>
      </c>
      <c r="B1976">
        <v>325363</v>
      </c>
      <c r="C1976" t="s">
        <v>4374</v>
      </c>
      <c r="D1976" s="1">
        <v>34211</v>
      </c>
      <c r="E1976" t="s">
        <v>60</v>
      </c>
      <c r="G1976">
        <f t="shared" si="30"/>
        <v>1975</v>
      </c>
    </row>
    <row r="1977" spans="1:7" x14ac:dyDescent="0.3">
      <c r="A1977" t="s">
        <v>4377</v>
      </c>
      <c r="B1977">
        <v>35378</v>
      </c>
      <c r="C1977" t="s">
        <v>4376</v>
      </c>
      <c r="D1977" s="1">
        <v>30035</v>
      </c>
      <c r="E1977" t="s">
        <v>380</v>
      </c>
      <c r="G1977">
        <f t="shared" si="30"/>
        <v>1976</v>
      </c>
    </row>
    <row r="1978" spans="1:7" x14ac:dyDescent="0.3">
      <c r="A1978" t="s">
        <v>4379</v>
      </c>
      <c r="B1978">
        <v>39293</v>
      </c>
      <c r="C1978" t="s">
        <v>4378</v>
      </c>
      <c r="D1978" s="1">
        <v>30333</v>
      </c>
      <c r="E1978" t="s">
        <v>9</v>
      </c>
      <c r="G1978">
        <f t="shared" si="30"/>
        <v>1977</v>
      </c>
    </row>
    <row r="1979" spans="1:7" x14ac:dyDescent="0.3">
      <c r="A1979" t="s">
        <v>4381</v>
      </c>
      <c r="B1979">
        <v>51620</v>
      </c>
      <c r="C1979" t="s">
        <v>4380</v>
      </c>
      <c r="D1979" s="1">
        <v>30553</v>
      </c>
      <c r="E1979" t="s">
        <v>380</v>
      </c>
      <c r="G1979">
        <f t="shared" si="30"/>
        <v>1978</v>
      </c>
    </row>
    <row r="1980" spans="1:7" x14ac:dyDescent="0.3">
      <c r="A1980" t="s">
        <v>4383</v>
      </c>
      <c r="B1980">
        <v>59528</v>
      </c>
      <c r="C1980" t="s">
        <v>4382</v>
      </c>
      <c r="D1980" s="1">
        <v>31171</v>
      </c>
      <c r="E1980" t="s">
        <v>52</v>
      </c>
      <c r="G1980">
        <f t="shared" si="30"/>
        <v>1979</v>
      </c>
    </row>
    <row r="1981" spans="1:7" x14ac:dyDescent="0.3">
      <c r="A1981" t="s">
        <v>4385</v>
      </c>
      <c r="B1981">
        <v>20460</v>
      </c>
      <c r="C1981" t="s">
        <v>4384</v>
      </c>
      <c r="D1981" s="1">
        <v>31307</v>
      </c>
      <c r="E1981" t="s">
        <v>4386</v>
      </c>
      <c r="G1981">
        <f t="shared" si="30"/>
        <v>1980</v>
      </c>
    </row>
    <row r="1982" spans="1:7" x14ac:dyDescent="0.3">
      <c r="A1982" t="s">
        <v>4388</v>
      </c>
      <c r="B1982">
        <v>107894</v>
      </c>
      <c r="C1982" t="s">
        <v>4387</v>
      </c>
      <c r="D1982" s="1">
        <v>31770</v>
      </c>
      <c r="E1982" t="s">
        <v>9</v>
      </c>
      <c r="G1982">
        <f t="shared" si="30"/>
        <v>1981</v>
      </c>
    </row>
    <row r="1983" spans="1:7" x14ac:dyDescent="0.3">
      <c r="A1983" t="s">
        <v>4390</v>
      </c>
      <c r="B1983">
        <v>228507</v>
      </c>
      <c r="C1983" t="s">
        <v>4389</v>
      </c>
      <c r="D1983" s="1">
        <v>33513</v>
      </c>
      <c r="E1983" t="s">
        <v>9</v>
      </c>
      <c r="G1983">
        <f t="shared" si="30"/>
        <v>1982</v>
      </c>
    </row>
    <row r="1984" spans="1:7" x14ac:dyDescent="0.3">
      <c r="A1984" t="s">
        <v>4392</v>
      </c>
      <c r="B1984">
        <v>59471</v>
      </c>
      <c r="C1984" t="s">
        <v>4391</v>
      </c>
      <c r="D1984" s="1">
        <v>31151</v>
      </c>
      <c r="E1984" t="s">
        <v>116</v>
      </c>
      <c r="G1984">
        <f t="shared" si="30"/>
        <v>1983</v>
      </c>
    </row>
    <row r="1985" spans="1:7" x14ac:dyDescent="0.3">
      <c r="A1985" t="s">
        <v>4394</v>
      </c>
      <c r="B1985">
        <v>33447</v>
      </c>
      <c r="C1985" t="s">
        <v>4393</v>
      </c>
      <c r="D1985" s="1">
        <v>31226</v>
      </c>
      <c r="E1985" t="s">
        <v>1771</v>
      </c>
      <c r="G1985">
        <f t="shared" si="30"/>
        <v>1984</v>
      </c>
    </row>
    <row r="1986" spans="1:7" x14ac:dyDescent="0.3">
      <c r="A1986" t="s">
        <v>4396</v>
      </c>
      <c r="B1986">
        <v>354615</v>
      </c>
      <c r="C1986" t="s">
        <v>4395</v>
      </c>
      <c r="D1986" s="1">
        <v>33245</v>
      </c>
      <c r="E1986" t="s">
        <v>99</v>
      </c>
      <c r="G1986">
        <f t="shared" si="30"/>
        <v>1985</v>
      </c>
    </row>
    <row r="1987" spans="1:7" x14ac:dyDescent="0.3">
      <c r="A1987" t="s">
        <v>4398</v>
      </c>
      <c r="B1987">
        <v>3462</v>
      </c>
      <c r="C1987" t="s">
        <v>4397</v>
      </c>
      <c r="D1987" s="1">
        <v>29476</v>
      </c>
      <c r="E1987" t="s">
        <v>1115</v>
      </c>
      <c r="G1987">
        <f t="shared" si="30"/>
        <v>1986</v>
      </c>
    </row>
    <row r="1988" spans="1:7" x14ac:dyDescent="0.3">
      <c r="A1988" t="s">
        <v>4400</v>
      </c>
      <c r="B1988">
        <v>60996</v>
      </c>
      <c r="C1988" t="s">
        <v>4399</v>
      </c>
      <c r="D1988" s="1">
        <v>32297</v>
      </c>
      <c r="E1988" t="s">
        <v>68</v>
      </c>
      <c r="G1988">
        <f t="shared" si="30"/>
        <v>1987</v>
      </c>
    </row>
    <row r="1989" spans="1:7" x14ac:dyDescent="0.3">
      <c r="A1989" t="s">
        <v>4402</v>
      </c>
      <c r="B1989">
        <v>147151</v>
      </c>
      <c r="C1989" t="s">
        <v>4401</v>
      </c>
      <c r="D1989" s="1">
        <v>31810</v>
      </c>
      <c r="E1989" t="s">
        <v>4403</v>
      </c>
      <c r="G1989">
        <f t="shared" ref="G1989:G2052" si="31">SUM(G1988 +1)</f>
        <v>1988</v>
      </c>
    </row>
    <row r="1990" spans="1:7" x14ac:dyDescent="0.3">
      <c r="A1990" t="s">
        <v>4405</v>
      </c>
      <c r="B1990">
        <v>4075</v>
      </c>
      <c r="C1990" t="s">
        <v>4404</v>
      </c>
      <c r="D1990" s="1">
        <v>31456</v>
      </c>
      <c r="E1990" t="s">
        <v>2188</v>
      </c>
      <c r="G1990">
        <f t="shared" si="31"/>
        <v>1989</v>
      </c>
    </row>
    <row r="1991" spans="1:7" x14ac:dyDescent="0.3">
      <c r="A1991" t="s">
        <v>4407</v>
      </c>
      <c r="B1991">
        <v>27167</v>
      </c>
      <c r="C1991" t="s">
        <v>4406</v>
      </c>
      <c r="D1991" s="1">
        <v>31263</v>
      </c>
      <c r="E1991" t="s">
        <v>561</v>
      </c>
      <c r="G1991">
        <f t="shared" si="31"/>
        <v>1990</v>
      </c>
    </row>
    <row r="1992" spans="1:7" x14ac:dyDescent="0.3">
      <c r="A1992" t="s">
        <v>4409</v>
      </c>
      <c r="B1992">
        <v>277179</v>
      </c>
      <c r="C1992" t="s">
        <v>4408</v>
      </c>
      <c r="D1992" s="1">
        <v>35434</v>
      </c>
      <c r="E1992" t="s">
        <v>24</v>
      </c>
      <c r="G1992">
        <f t="shared" si="31"/>
        <v>1991</v>
      </c>
    </row>
    <row r="1993" spans="1:7" x14ac:dyDescent="0.3">
      <c r="A1993" t="s">
        <v>4411</v>
      </c>
      <c r="B1993">
        <v>144954</v>
      </c>
      <c r="C1993" t="s">
        <v>4410</v>
      </c>
      <c r="D1993" s="1">
        <v>31729</v>
      </c>
      <c r="E1993" t="s">
        <v>9</v>
      </c>
      <c r="G1993">
        <f t="shared" si="31"/>
        <v>1992</v>
      </c>
    </row>
    <row r="1994" spans="1:7" x14ac:dyDescent="0.3">
      <c r="A1994" t="s">
        <v>4413</v>
      </c>
      <c r="B1994">
        <v>183282</v>
      </c>
      <c r="C1994" t="s">
        <v>4412</v>
      </c>
      <c r="D1994" s="1">
        <v>34706</v>
      </c>
      <c r="E1994" t="s">
        <v>2188</v>
      </c>
      <c r="G1994">
        <f t="shared" si="31"/>
        <v>1993</v>
      </c>
    </row>
    <row r="1995" spans="1:7" x14ac:dyDescent="0.3">
      <c r="A1995" t="s">
        <v>4415</v>
      </c>
      <c r="B1995">
        <v>217588</v>
      </c>
      <c r="C1995" t="s">
        <v>4414</v>
      </c>
      <c r="D1995" s="1">
        <v>33280</v>
      </c>
      <c r="E1995" t="s">
        <v>1053</v>
      </c>
      <c r="G1995">
        <f t="shared" si="31"/>
        <v>1994</v>
      </c>
    </row>
    <row r="1996" spans="1:7" x14ac:dyDescent="0.3">
      <c r="A1996" t="s">
        <v>4417</v>
      </c>
      <c r="B1996">
        <v>119204</v>
      </c>
      <c r="C1996" t="s">
        <v>4416</v>
      </c>
      <c r="D1996" s="1">
        <v>34347</v>
      </c>
      <c r="E1996" t="s">
        <v>9</v>
      </c>
      <c r="G1996">
        <f t="shared" si="31"/>
        <v>1995</v>
      </c>
    </row>
    <row r="1997" spans="1:7" x14ac:dyDescent="0.3">
      <c r="A1997" t="s">
        <v>4419</v>
      </c>
      <c r="B1997">
        <v>174716</v>
      </c>
      <c r="C1997" t="s">
        <v>4418</v>
      </c>
      <c r="D1997" s="1">
        <v>32480</v>
      </c>
      <c r="E1997" t="s">
        <v>9</v>
      </c>
      <c r="G1997">
        <f t="shared" si="31"/>
        <v>1996</v>
      </c>
    </row>
    <row r="1998" spans="1:7" x14ac:dyDescent="0.3">
      <c r="A1998" t="s">
        <v>4421</v>
      </c>
      <c r="B1998">
        <v>271062</v>
      </c>
      <c r="C1998" t="s">
        <v>4420</v>
      </c>
      <c r="D1998" s="1">
        <v>33862</v>
      </c>
      <c r="E1998" t="s">
        <v>9</v>
      </c>
      <c r="G1998">
        <f t="shared" si="31"/>
        <v>1997</v>
      </c>
    </row>
    <row r="1999" spans="1:7" x14ac:dyDescent="0.3">
      <c r="A1999" t="s">
        <v>4423</v>
      </c>
      <c r="B1999">
        <v>119238</v>
      </c>
      <c r="C1999" t="s">
        <v>4422</v>
      </c>
      <c r="D1999" s="1">
        <v>33357</v>
      </c>
      <c r="E1999" t="s">
        <v>190</v>
      </c>
      <c r="G1999">
        <f t="shared" si="31"/>
        <v>1998</v>
      </c>
    </row>
    <row r="2000" spans="1:7" x14ac:dyDescent="0.3">
      <c r="A2000" t="s">
        <v>4425</v>
      </c>
      <c r="B2000">
        <v>55210</v>
      </c>
      <c r="C2000" t="s">
        <v>4424</v>
      </c>
      <c r="D2000" s="1">
        <v>31292</v>
      </c>
      <c r="E2000" t="s">
        <v>412</v>
      </c>
      <c r="G2000">
        <f t="shared" si="31"/>
        <v>1999</v>
      </c>
    </row>
    <row r="2001" spans="1:7" x14ac:dyDescent="0.3">
      <c r="A2001" t="s">
        <v>4427</v>
      </c>
      <c r="B2001">
        <v>44000</v>
      </c>
      <c r="C2001" t="s">
        <v>4426</v>
      </c>
      <c r="D2001" s="1">
        <v>29355</v>
      </c>
      <c r="E2001" t="s">
        <v>24</v>
      </c>
      <c r="G2001">
        <f t="shared" si="31"/>
        <v>2000</v>
      </c>
    </row>
    <row r="2002" spans="1:7" x14ac:dyDescent="0.3">
      <c r="A2002" t="s">
        <v>4429</v>
      </c>
      <c r="B2002">
        <v>349133</v>
      </c>
      <c r="C2002" t="s">
        <v>4428</v>
      </c>
      <c r="D2002" s="1">
        <v>35483</v>
      </c>
      <c r="E2002" t="s">
        <v>2075</v>
      </c>
      <c r="G2002">
        <f t="shared" si="31"/>
        <v>2001</v>
      </c>
    </row>
    <row r="2003" spans="1:7" x14ac:dyDescent="0.3">
      <c r="A2003" t="s">
        <v>4431</v>
      </c>
      <c r="B2003">
        <v>5794</v>
      </c>
      <c r="C2003" t="s">
        <v>4430</v>
      </c>
      <c r="D2003" s="1">
        <v>30983</v>
      </c>
      <c r="E2003" t="s">
        <v>4432</v>
      </c>
      <c r="G2003">
        <f t="shared" si="31"/>
        <v>2002</v>
      </c>
    </row>
    <row r="2004" spans="1:7" x14ac:dyDescent="0.3">
      <c r="A2004" t="s">
        <v>4434</v>
      </c>
      <c r="B2004">
        <v>15544</v>
      </c>
      <c r="C2004" t="s">
        <v>4433</v>
      </c>
      <c r="D2004" s="1">
        <v>28283</v>
      </c>
      <c r="E2004" t="s">
        <v>283</v>
      </c>
      <c r="G2004">
        <f t="shared" si="31"/>
        <v>2003</v>
      </c>
    </row>
    <row r="2005" spans="1:7" x14ac:dyDescent="0.3">
      <c r="A2005" t="s">
        <v>4436</v>
      </c>
      <c r="B2005">
        <v>71726</v>
      </c>
      <c r="C2005" t="s">
        <v>4435</v>
      </c>
      <c r="D2005" s="1">
        <v>32710</v>
      </c>
      <c r="E2005" t="s">
        <v>9</v>
      </c>
      <c r="G2005">
        <f t="shared" si="31"/>
        <v>2004</v>
      </c>
    </row>
    <row r="2006" spans="1:7" x14ac:dyDescent="0.3">
      <c r="A2006" t="s">
        <v>4438</v>
      </c>
      <c r="B2006">
        <v>43851</v>
      </c>
      <c r="C2006" t="s">
        <v>4437</v>
      </c>
      <c r="D2006" s="1">
        <v>29855</v>
      </c>
      <c r="E2006" t="s">
        <v>4439</v>
      </c>
      <c r="G2006">
        <f t="shared" si="31"/>
        <v>2005</v>
      </c>
    </row>
    <row r="2007" spans="1:7" x14ac:dyDescent="0.3">
      <c r="A2007" t="s">
        <v>4441</v>
      </c>
      <c r="B2007">
        <v>29965</v>
      </c>
      <c r="C2007" t="s">
        <v>4440</v>
      </c>
      <c r="D2007" s="1">
        <v>30086</v>
      </c>
      <c r="E2007" t="s">
        <v>655</v>
      </c>
      <c r="G2007">
        <f t="shared" si="31"/>
        <v>2006</v>
      </c>
    </row>
    <row r="2008" spans="1:7" x14ac:dyDescent="0.3">
      <c r="A2008" t="s">
        <v>4443</v>
      </c>
      <c r="B2008">
        <v>5860</v>
      </c>
      <c r="C2008" t="s">
        <v>4442</v>
      </c>
      <c r="D2008" s="1">
        <v>29194</v>
      </c>
      <c r="E2008" t="s">
        <v>4444</v>
      </c>
      <c r="G2008">
        <f t="shared" si="31"/>
        <v>2007</v>
      </c>
    </row>
    <row r="2009" spans="1:7" x14ac:dyDescent="0.3">
      <c r="A2009" t="s">
        <v>4446</v>
      </c>
      <c r="B2009">
        <v>32591</v>
      </c>
      <c r="C2009" t="s">
        <v>4445</v>
      </c>
      <c r="D2009" s="1">
        <v>31814</v>
      </c>
      <c r="E2009" t="s">
        <v>235</v>
      </c>
      <c r="G2009">
        <f t="shared" si="31"/>
        <v>2008</v>
      </c>
    </row>
    <row r="2010" spans="1:7" x14ac:dyDescent="0.3">
      <c r="A2010" t="s">
        <v>4448</v>
      </c>
      <c r="B2010">
        <v>37432</v>
      </c>
      <c r="C2010" t="s">
        <v>4447</v>
      </c>
      <c r="D2010" s="1">
        <v>30907</v>
      </c>
      <c r="E2010" t="s">
        <v>9</v>
      </c>
      <c r="G2010">
        <f t="shared" si="31"/>
        <v>2009</v>
      </c>
    </row>
    <row r="2011" spans="1:7" x14ac:dyDescent="0.3">
      <c r="A2011" t="s">
        <v>4450</v>
      </c>
      <c r="B2011">
        <v>59497</v>
      </c>
      <c r="C2011" t="s">
        <v>4449</v>
      </c>
      <c r="D2011" s="1">
        <v>31360</v>
      </c>
      <c r="E2011" t="s">
        <v>4451</v>
      </c>
      <c r="G2011">
        <f t="shared" si="31"/>
        <v>2010</v>
      </c>
    </row>
    <row r="2012" spans="1:7" x14ac:dyDescent="0.3">
      <c r="A2012" t="s">
        <v>4453</v>
      </c>
      <c r="B2012">
        <v>35563</v>
      </c>
      <c r="C2012" t="s">
        <v>4452</v>
      </c>
      <c r="D2012" s="1">
        <v>30779</v>
      </c>
      <c r="E2012" t="s">
        <v>24</v>
      </c>
      <c r="G2012">
        <f t="shared" si="31"/>
        <v>2011</v>
      </c>
    </row>
    <row r="2013" spans="1:7" x14ac:dyDescent="0.3">
      <c r="A2013" t="s">
        <v>4455</v>
      </c>
      <c r="B2013">
        <v>14060</v>
      </c>
      <c r="C2013" t="s">
        <v>4454</v>
      </c>
      <c r="D2013" s="1">
        <v>30816</v>
      </c>
      <c r="E2013" t="s">
        <v>3558</v>
      </c>
      <c r="G2013">
        <f t="shared" si="31"/>
        <v>2012</v>
      </c>
    </row>
    <row r="2014" spans="1:7" x14ac:dyDescent="0.3">
      <c r="A2014" t="s">
        <v>4457</v>
      </c>
      <c r="B2014">
        <v>4170</v>
      </c>
      <c r="C2014" t="s">
        <v>4456</v>
      </c>
      <c r="D2014" s="1">
        <v>27956</v>
      </c>
      <c r="E2014" t="s">
        <v>218</v>
      </c>
      <c r="G2014">
        <f t="shared" si="31"/>
        <v>2013</v>
      </c>
    </row>
    <row r="2015" spans="1:7" x14ac:dyDescent="0.3">
      <c r="A2015" t="s">
        <v>4459</v>
      </c>
      <c r="B2015">
        <v>43346</v>
      </c>
      <c r="C2015" t="s">
        <v>4458</v>
      </c>
      <c r="D2015" s="1">
        <v>30818</v>
      </c>
      <c r="E2015" t="s">
        <v>198</v>
      </c>
      <c r="G2015">
        <f t="shared" si="31"/>
        <v>2014</v>
      </c>
    </row>
    <row r="2016" spans="1:7" x14ac:dyDescent="0.3">
      <c r="A2016" t="s">
        <v>4461</v>
      </c>
      <c r="B2016">
        <v>25064</v>
      </c>
      <c r="C2016" t="s">
        <v>4460</v>
      </c>
      <c r="D2016" s="1">
        <v>30976</v>
      </c>
      <c r="E2016" t="s">
        <v>193</v>
      </c>
      <c r="G2016">
        <f t="shared" si="31"/>
        <v>2015</v>
      </c>
    </row>
    <row r="2017" spans="1:7" x14ac:dyDescent="0.3">
      <c r="A2017" t="s">
        <v>4463</v>
      </c>
      <c r="B2017">
        <v>181155</v>
      </c>
      <c r="C2017" t="s">
        <v>4462</v>
      </c>
      <c r="D2017" s="1">
        <v>32087</v>
      </c>
      <c r="E2017" t="s">
        <v>9</v>
      </c>
      <c r="G2017">
        <f t="shared" si="31"/>
        <v>2016</v>
      </c>
    </row>
    <row r="2018" spans="1:7" x14ac:dyDescent="0.3">
      <c r="A2018" t="s">
        <v>4465</v>
      </c>
      <c r="B2018">
        <v>57231</v>
      </c>
      <c r="C2018" t="s">
        <v>4464</v>
      </c>
      <c r="D2018" s="1">
        <v>31179</v>
      </c>
      <c r="E2018" t="s">
        <v>9</v>
      </c>
      <c r="G2018">
        <f t="shared" si="31"/>
        <v>2017</v>
      </c>
    </row>
    <row r="2019" spans="1:7" x14ac:dyDescent="0.3">
      <c r="A2019" t="s">
        <v>4467</v>
      </c>
      <c r="B2019">
        <v>315073</v>
      </c>
      <c r="C2019" t="s">
        <v>4466</v>
      </c>
      <c r="D2019" s="1">
        <v>35158</v>
      </c>
      <c r="E2019" t="s">
        <v>9</v>
      </c>
      <c r="G2019">
        <f t="shared" si="31"/>
        <v>2018</v>
      </c>
    </row>
    <row r="2020" spans="1:7" x14ac:dyDescent="0.3">
      <c r="A2020" t="s">
        <v>4469</v>
      </c>
      <c r="B2020">
        <v>42206</v>
      </c>
      <c r="C2020" t="s">
        <v>4468</v>
      </c>
      <c r="D2020" s="1">
        <v>31044</v>
      </c>
      <c r="E2020" t="s">
        <v>46</v>
      </c>
      <c r="G2020">
        <f t="shared" si="31"/>
        <v>2019</v>
      </c>
    </row>
    <row r="2021" spans="1:7" x14ac:dyDescent="0.3">
      <c r="A2021" t="s">
        <v>4471</v>
      </c>
      <c r="B2021">
        <v>71100</v>
      </c>
      <c r="C2021" t="s">
        <v>4470</v>
      </c>
      <c r="D2021" s="1">
        <v>32105</v>
      </c>
      <c r="E2021" t="s">
        <v>323</v>
      </c>
      <c r="G2021">
        <f t="shared" si="31"/>
        <v>2020</v>
      </c>
    </row>
    <row r="2022" spans="1:7" x14ac:dyDescent="0.3">
      <c r="A2022" t="s">
        <v>4473</v>
      </c>
      <c r="B2022">
        <v>13594</v>
      </c>
      <c r="C2022" t="s">
        <v>4472</v>
      </c>
      <c r="D2022" s="1">
        <v>29781</v>
      </c>
      <c r="E2022" t="s">
        <v>635</v>
      </c>
      <c r="G2022">
        <f t="shared" si="31"/>
        <v>2021</v>
      </c>
    </row>
    <row r="2023" spans="1:7" x14ac:dyDescent="0.3">
      <c r="A2023" t="s">
        <v>4475</v>
      </c>
      <c r="B2023">
        <v>333199</v>
      </c>
      <c r="C2023" t="s">
        <v>4474</v>
      </c>
      <c r="D2023" s="1">
        <v>34700</v>
      </c>
      <c r="E2023" t="s">
        <v>221</v>
      </c>
      <c r="G2023">
        <f t="shared" si="31"/>
        <v>2022</v>
      </c>
    </row>
    <row r="2024" spans="1:7" x14ac:dyDescent="0.3">
      <c r="A2024" t="s">
        <v>4477</v>
      </c>
      <c r="B2024">
        <v>34340</v>
      </c>
      <c r="C2024" t="s">
        <v>4476</v>
      </c>
      <c r="D2024" s="1">
        <v>31907</v>
      </c>
      <c r="E2024" t="s">
        <v>4478</v>
      </c>
      <c r="G2024">
        <f t="shared" si="31"/>
        <v>2023</v>
      </c>
    </row>
    <row r="2025" spans="1:7" x14ac:dyDescent="0.3">
      <c r="A2025" t="s">
        <v>4480</v>
      </c>
      <c r="B2025">
        <v>141221</v>
      </c>
      <c r="C2025" t="s">
        <v>4479</v>
      </c>
      <c r="D2025" s="1">
        <v>33436</v>
      </c>
      <c r="E2025" t="s">
        <v>1903</v>
      </c>
      <c r="G2025">
        <f t="shared" si="31"/>
        <v>2024</v>
      </c>
    </row>
    <row r="2026" spans="1:7" x14ac:dyDescent="0.3">
      <c r="A2026" t="s">
        <v>4482</v>
      </c>
      <c r="B2026">
        <v>180367</v>
      </c>
      <c r="C2026" t="s">
        <v>4481</v>
      </c>
      <c r="D2026" s="1">
        <v>33957</v>
      </c>
      <c r="E2026" t="s">
        <v>110</v>
      </c>
      <c r="G2026">
        <f t="shared" si="31"/>
        <v>2025</v>
      </c>
    </row>
    <row r="2027" spans="1:7" x14ac:dyDescent="0.3">
      <c r="A2027" t="s">
        <v>4484</v>
      </c>
      <c r="B2027">
        <v>33465</v>
      </c>
      <c r="C2027" t="s">
        <v>4483</v>
      </c>
      <c r="D2027" s="1">
        <v>31527</v>
      </c>
      <c r="E2027" t="s">
        <v>2824</v>
      </c>
      <c r="G2027">
        <f t="shared" si="31"/>
        <v>2026</v>
      </c>
    </row>
    <row r="2028" spans="1:7" x14ac:dyDescent="0.3">
      <c r="A2028" t="s">
        <v>4486</v>
      </c>
      <c r="B2028">
        <v>54716</v>
      </c>
      <c r="C2028" t="s">
        <v>4485</v>
      </c>
      <c r="D2028" s="1">
        <v>31788</v>
      </c>
      <c r="E2028" t="s">
        <v>1128</v>
      </c>
      <c r="G2028">
        <f t="shared" si="31"/>
        <v>2027</v>
      </c>
    </row>
    <row r="2029" spans="1:7" x14ac:dyDescent="0.3">
      <c r="A2029" t="s">
        <v>4488</v>
      </c>
      <c r="B2029">
        <v>354843</v>
      </c>
      <c r="C2029" t="s">
        <v>4487</v>
      </c>
      <c r="D2029" s="1">
        <v>34085</v>
      </c>
      <c r="E2029" t="s">
        <v>9</v>
      </c>
      <c r="G2029">
        <f t="shared" si="31"/>
        <v>2028</v>
      </c>
    </row>
    <row r="2030" spans="1:7" x14ac:dyDescent="0.3">
      <c r="A2030" t="s">
        <v>4490</v>
      </c>
      <c r="B2030">
        <v>50987</v>
      </c>
      <c r="C2030" t="s">
        <v>4489</v>
      </c>
      <c r="D2030" s="1">
        <v>31520</v>
      </c>
      <c r="E2030" t="s">
        <v>518</v>
      </c>
      <c r="G2030">
        <f t="shared" si="31"/>
        <v>2029</v>
      </c>
    </row>
    <row r="2031" spans="1:7" x14ac:dyDescent="0.3">
      <c r="A2031" t="s">
        <v>4492</v>
      </c>
      <c r="B2031">
        <v>105988</v>
      </c>
      <c r="C2031" t="s">
        <v>4491</v>
      </c>
      <c r="D2031" s="1">
        <v>31670</v>
      </c>
      <c r="E2031" t="s">
        <v>1598</v>
      </c>
      <c r="G2031">
        <f t="shared" si="31"/>
        <v>2030</v>
      </c>
    </row>
    <row r="2032" spans="1:7" x14ac:dyDescent="0.3">
      <c r="A2032" t="s">
        <v>4494</v>
      </c>
      <c r="B2032">
        <v>172668</v>
      </c>
      <c r="C2032" t="s">
        <v>4493</v>
      </c>
      <c r="D2032" s="1">
        <v>34705</v>
      </c>
      <c r="E2032" t="s">
        <v>9</v>
      </c>
      <c r="G2032">
        <f t="shared" si="31"/>
        <v>2031</v>
      </c>
    </row>
    <row r="2033" spans="1:7" x14ac:dyDescent="0.3">
      <c r="A2033" t="s">
        <v>4496</v>
      </c>
      <c r="B2033">
        <v>43133</v>
      </c>
      <c r="C2033" t="s">
        <v>4495</v>
      </c>
      <c r="D2033" s="1">
        <v>29085</v>
      </c>
      <c r="E2033" t="s">
        <v>158</v>
      </c>
      <c r="G2033">
        <f t="shared" si="31"/>
        <v>2032</v>
      </c>
    </row>
    <row r="2034" spans="1:7" x14ac:dyDescent="0.3">
      <c r="A2034" t="s">
        <v>4498</v>
      </c>
      <c r="B2034">
        <v>140126</v>
      </c>
      <c r="C2034" t="s">
        <v>4497</v>
      </c>
      <c r="D2034" s="1">
        <v>33703</v>
      </c>
      <c r="E2034" t="s">
        <v>2072</v>
      </c>
      <c r="G2034">
        <f t="shared" si="31"/>
        <v>2033</v>
      </c>
    </row>
    <row r="2035" spans="1:7" x14ac:dyDescent="0.3">
      <c r="A2035" t="s">
        <v>4499</v>
      </c>
      <c r="B2035">
        <v>216602</v>
      </c>
      <c r="C2035" t="s">
        <v>3657</v>
      </c>
      <c r="D2035" s="1">
        <v>33200</v>
      </c>
      <c r="E2035" t="s">
        <v>119</v>
      </c>
      <c r="G2035">
        <f t="shared" si="31"/>
        <v>2034</v>
      </c>
    </row>
    <row r="2036" spans="1:7" x14ac:dyDescent="0.3">
      <c r="A2036" t="s">
        <v>4501</v>
      </c>
      <c r="B2036">
        <v>59787</v>
      </c>
      <c r="C2036" t="s">
        <v>4500</v>
      </c>
      <c r="D2036" s="1">
        <v>30537</v>
      </c>
      <c r="E2036" t="s">
        <v>9</v>
      </c>
      <c r="G2036">
        <f t="shared" si="31"/>
        <v>2035</v>
      </c>
    </row>
    <row r="2037" spans="1:7" x14ac:dyDescent="0.3">
      <c r="A2037" t="s">
        <v>4503</v>
      </c>
      <c r="B2037">
        <v>73369</v>
      </c>
      <c r="C2037" t="s">
        <v>4502</v>
      </c>
      <c r="D2037" s="1">
        <v>31735</v>
      </c>
      <c r="E2037" t="s">
        <v>9</v>
      </c>
      <c r="G2037">
        <f t="shared" si="31"/>
        <v>2036</v>
      </c>
    </row>
    <row r="2038" spans="1:7" x14ac:dyDescent="0.3">
      <c r="A2038" t="s">
        <v>4505</v>
      </c>
      <c r="B2038">
        <v>363269</v>
      </c>
      <c r="C2038" t="s">
        <v>4504</v>
      </c>
      <c r="D2038" s="1">
        <v>33463</v>
      </c>
      <c r="E2038" t="s">
        <v>68</v>
      </c>
      <c r="G2038">
        <f t="shared" si="31"/>
        <v>2037</v>
      </c>
    </row>
    <row r="2039" spans="1:7" x14ac:dyDescent="0.3">
      <c r="A2039" t="s">
        <v>4507</v>
      </c>
      <c r="B2039">
        <v>39391</v>
      </c>
      <c r="C2039" t="s">
        <v>4506</v>
      </c>
      <c r="D2039" s="1">
        <v>30467</v>
      </c>
      <c r="E2039" t="s">
        <v>9</v>
      </c>
      <c r="G2039">
        <f t="shared" si="31"/>
        <v>2038</v>
      </c>
    </row>
    <row r="2040" spans="1:7" x14ac:dyDescent="0.3">
      <c r="A2040" t="s">
        <v>4509</v>
      </c>
      <c r="B2040">
        <v>165434</v>
      </c>
      <c r="C2040" t="s">
        <v>4508</v>
      </c>
      <c r="D2040" s="1">
        <v>33161</v>
      </c>
      <c r="E2040" t="s">
        <v>256</v>
      </c>
      <c r="G2040">
        <f t="shared" si="31"/>
        <v>2039</v>
      </c>
    </row>
    <row r="2041" spans="1:7" x14ac:dyDescent="0.3">
      <c r="A2041" t="s">
        <v>4511</v>
      </c>
      <c r="B2041">
        <v>23882</v>
      </c>
      <c r="C2041" t="s">
        <v>4510</v>
      </c>
      <c r="D2041" s="1">
        <v>30601</v>
      </c>
      <c r="E2041" t="s">
        <v>52</v>
      </c>
      <c r="G2041">
        <f t="shared" si="31"/>
        <v>2040</v>
      </c>
    </row>
    <row r="2042" spans="1:7" x14ac:dyDescent="0.3">
      <c r="A2042" t="s">
        <v>4513</v>
      </c>
      <c r="B2042">
        <v>173490</v>
      </c>
      <c r="C2042" t="s">
        <v>4512</v>
      </c>
      <c r="D2042" s="1">
        <v>32410</v>
      </c>
      <c r="E2042" t="s">
        <v>1206</v>
      </c>
      <c r="G2042">
        <f t="shared" si="31"/>
        <v>2041</v>
      </c>
    </row>
    <row r="2043" spans="1:7" x14ac:dyDescent="0.3">
      <c r="A2043" t="s">
        <v>4515</v>
      </c>
      <c r="B2043">
        <v>99692</v>
      </c>
      <c r="C2043" t="s">
        <v>4514</v>
      </c>
      <c r="D2043" s="1">
        <v>32182</v>
      </c>
      <c r="E2043" t="s">
        <v>4516</v>
      </c>
      <c r="G2043">
        <f t="shared" si="31"/>
        <v>2042</v>
      </c>
    </row>
    <row r="2044" spans="1:7" x14ac:dyDescent="0.3">
      <c r="A2044" t="s">
        <v>4518</v>
      </c>
      <c r="B2044">
        <v>118940</v>
      </c>
      <c r="C2044" t="s">
        <v>4517</v>
      </c>
      <c r="D2044" s="1">
        <v>32884</v>
      </c>
      <c r="E2044" t="s">
        <v>4519</v>
      </c>
      <c r="G2044">
        <f t="shared" si="31"/>
        <v>2043</v>
      </c>
    </row>
    <row r="2045" spans="1:7" x14ac:dyDescent="0.3">
      <c r="A2045" t="s">
        <v>4521</v>
      </c>
      <c r="B2045">
        <v>212986</v>
      </c>
      <c r="C2045" t="s">
        <v>4520</v>
      </c>
      <c r="D2045" s="1">
        <v>33771</v>
      </c>
      <c r="E2045" t="s">
        <v>110</v>
      </c>
      <c r="G2045">
        <f t="shared" si="31"/>
        <v>2044</v>
      </c>
    </row>
    <row r="2046" spans="1:7" x14ac:dyDescent="0.3">
      <c r="A2046" t="s">
        <v>4523</v>
      </c>
      <c r="B2046">
        <v>29068</v>
      </c>
      <c r="C2046" t="s">
        <v>4522</v>
      </c>
      <c r="D2046" s="1">
        <v>31032</v>
      </c>
      <c r="E2046" t="s">
        <v>24</v>
      </c>
      <c r="G2046">
        <f t="shared" si="31"/>
        <v>2045</v>
      </c>
    </row>
    <row r="2047" spans="1:7" x14ac:dyDescent="0.3">
      <c r="A2047" t="s">
        <v>4525</v>
      </c>
      <c r="B2047">
        <v>59545</v>
      </c>
      <c r="C2047" t="s">
        <v>4524</v>
      </c>
      <c r="D2047" s="1">
        <v>30816</v>
      </c>
      <c r="E2047" t="s">
        <v>477</v>
      </c>
      <c r="G2047">
        <f t="shared" si="31"/>
        <v>2046</v>
      </c>
    </row>
    <row r="2048" spans="1:7" x14ac:dyDescent="0.3">
      <c r="A2048" t="s">
        <v>4527</v>
      </c>
      <c r="B2048">
        <v>59667</v>
      </c>
      <c r="C2048" t="s">
        <v>4526</v>
      </c>
      <c r="D2048" s="1">
        <v>32534</v>
      </c>
      <c r="E2048" t="s">
        <v>9</v>
      </c>
      <c r="G2048">
        <f t="shared" si="31"/>
        <v>2047</v>
      </c>
    </row>
    <row r="2049" spans="1:7" x14ac:dyDescent="0.3">
      <c r="A2049" t="s">
        <v>4529</v>
      </c>
      <c r="B2049">
        <v>73493</v>
      </c>
      <c r="C2049" t="s">
        <v>4528</v>
      </c>
      <c r="D2049" s="1">
        <v>32579</v>
      </c>
      <c r="E2049" t="s">
        <v>635</v>
      </c>
      <c r="G2049">
        <f t="shared" si="31"/>
        <v>2048</v>
      </c>
    </row>
    <row r="2050" spans="1:7" x14ac:dyDescent="0.3">
      <c r="A2050" t="s">
        <v>4531</v>
      </c>
      <c r="B2050">
        <v>192073</v>
      </c>
      <c r="C2050" t="s">
        <v>4530</v>
      </c>
      <c r="D2050" s="1">
        <v>33779</v>
      </c>
      <c r="E2050" t="s">
        <v>24</v>
      </c>
      <c r="G2050">
        <f t="shared" si="31"/>
        <v>2049</v>
      </c>
    </row>
    <row r="2051" spans="1:7" x14ac:dyDescent="0.3">
      <c r="A2051" t="s">
        <v>4533</v>
      </c>
      <c r="B2051">
        <v>13556</v>
      </c>
      <c r="C2051" t="s">
        <v>4532</v>
      </c>
      <c r="D2051" s="1">
        <v>29195</v>
      </c>
      <c r="E2051" t="s">
        <v>4534</v>
      </c>
      <c r="G2051">
        <f t="shared" si="31"/>
        <v>2050</v>
      </c>
    </row>
    <row r="2052" spans="1:7" x14ac:dyDescent="0.3">
      <c r="A2052" t="s">
        <v>4536</v>
      </c>
      <c r="B2052">
        <v>253540</v>
      </c>
      <c r="C2052" t="s">
        <v>4535</v>
      </c>
      <c r="D2052" s="1">
        <v>33303</v>
      </c>
      <c r="E2052" t="s">
        <v>9</v>
      </c>
      <c r="G2052">
        <f t="shared" si="31"/>
        <v>2051</v>
      </c>
    </row>
    <row r="2053" spans="1:7" x14ac:dyDescent="0.3">
      <c r="A2053" t="s">
        <v>4538</v>
      </c>
      <c r="B2053">
        <v>268305</v>
      </c>
      <c r="C2053" t="s">
        <v>4537</v>
      </c>
      <c r="D2053" s="1">
        <v>33115</v>
      </c>
      <c r="E2053" t="s">
        <v>9</v>
      </c>
      <c r="G2053">
        <f t="shared" ref="G2053:G2116" si="32">SUM(G2052 +1)</f>
        <v>2052</v>
      </c>
    </row>
    <row r="2054" spans="1:7" x14ac:dyDescent="0.3">
      <c r="A2054" t="s">
        <v>4540</v>
      </c>
      <c r="B2054">
        <v>354848</v>
      </c>
      <c r="C2054" t="s">
        <v>4539</v>
      </c>
      <c r="D2054" s="1">
        <v>33552</v>
      </c>
      <c r="E2054" t="s">
        <v>1241</v>
      </c>
      <c r="G2054">
        <f t="shared" si="32"/>
        <v>2053</v>
      </c>
    </row>
    <row r="2055" spans="1:7" x14ac:dyDescent="0.3">
      <c r="A2055" t="s">
        <v>4542</v>
      </c>
      <c r="B2055">
        <v>263295</v>
      </c>
      <c r="C2055" t="s">
        <v>4541</v>
      </c>
      <c r="D2055" s="1">
        <v>34687</v>
      </c>
      <c r="E2055" t="s">
        <v>280</v>
      </c>
      <c r="G2055">
        <f t="shared" si="32"/>
        <v>2054</v>
      </c>
    </row>
    <row r="2056" spans="1:7" x14ac:dyDescent="0.3">
      <c r="A2056" t="s">
        <v>4544</v>
      </c>
      <c r="B2056">
        <v>51019</v>
      </c>
      <c r="C2056" t="s">
        <v>4543</v>
      </c>
      <c r="D2056" s="1">
        <v>30664</v>
      </c>
      <c r="E2056" t="s">
        <v>283</v>
      </c>
      <c r="G2056">
        <f t="shared" si="32"/>
        <v>2055</v>
      </c>
    </row>
    <row r="2057" spans="1:7" x14ac:dyDescent="0.3">
      <c r="A2057" t="s">
        <v>4546</v>
      </c>
      <c r="B2057">
        <v>3916</v>
      </c>
      <c r="C2057" t="s">
        <v>4545</v>
      </c>
      <c r="D2057" s="1">
        <v>29000</v>
      </c>
      <c r="E2057" t="s">
        <v>149</v>
      </c>
      <c r="G2057">
        <f t="shared" si="32"/>
        <v>2056</v>
      </c>
    </row>
    <row r="2058" spans="1:7" x14ac:dyDescent="0.3">
      <c r="A2058" t="s">
        <v>4548</v>
      </c>
      <c r="B2058">
        <v>58367</v>
      </c>
      <c r="C2058" t="s">
        <v>4547</v>
      </c>
      <c r="D2058" s="1">
        <v>31720</v>
      </c>
      <c r="E2058" t="s">
        <v>402</v>
      </c>
      <c r="G2058">
        <f t="shared" si="32"/>
        <v>2057</v>
      </c>
    </row>
    <row r="2059" spans="1:7" x14ac:dyDescent="0.3">
      <c r="A2059" t="s">
        <v>4550</v>
      </c>
      <c r="B2059">
        <v>25691</v>
      </c>
      <c r="C2059" t="s">
        <v>4549</v>
      </c>
      <c r="D2059" s="1">
        <v>30315</v>
      </c>
      <c r="E2059" t="s">
        <v>383</v>
      </c>
      <c r="G2059">
        <f t="shared" si="32"/>
        <v>2058</v>
      </c>
    </row>
    <row r="2060" spans="1:7" x14ac:dyDescent="0.3">
      <c r="A2060" t="s">
        <v>4552</v>
      </c>
      <c r="B2060">
        <v>80744</v>
      </c>
      <c r="C2060" t="s">
        <v>4551</v>
      </c>
      <c r="D2060" s="1">
        <v>30454</v>
      </c>
      <c r="E2060" t="s">
        <v>1067</v>
      </c>
      <c r="G2060">
        <f t="shared" si="32"/>
        <v>2059</v>
      </c>
    </row>
    <row r="2061" spans="1:7" x14ac:dyDescent="0.3">
      <c r="A2061" t="s">
        <v>4554</v>
      </c>
      <c r="B2061">
        <v>178768</v>
      </c>
      <c r="C2061" t="s">
        <v>4553</v>
      </c>
      <c r="D2061" s="1">
        <v>32287</v>
      </c>
      <c r="E2061" t="s">
        <v>4555</v>
      </c>
      <c r="G2061">
        <f t="shared" si="32"/>
        <v>2060</v>
      </c>
    </row>
    <row r="2062" spans="1:7" x14ac:dyDescent="0.3">
      <c r="A2062" t="s">
        <v>4557</v>
      </c>
      <c r="B2062">
        <v>62231</v>
      </c>
      <c r="C2062" t="s">
        <v>4556</v>
      </c>
      <c r="D2062" s="1">
        <v>31420</v>
      </c>
      <c r="E2062" t="s">
        <v>221</v>
      </c>
      <c r="G2062">
        <f t="shared" si="32"/>
        <v>2061</v>
      </c>
    </row>
    <row r="2063" spans="1:7" x14ac:dyDescent="0.3">
      <c r="A2063" t="s">
        <v>4559</v>
      </c>
      <c r="B2063">
        <v>63403</v>
      </c>
      <c r="C2063" t="s">
        <v>4558</v>
      </c>
      <c r="D2063" s="1">
        <v>30742</v>
      </c>
      <c r="E2063" t="s">
        <v>4560</v>
      </c>
      <c r="G2063">
        <f t="shared" si="32"/>
        <v>2062</v>
      </c>
    </row>
    <row r="2064" spans="1:7" x14ac:dyDescent="0.3">
      <c r="A2064" t="s">
        <v>4562</v>
      </c>
      <c r="B2064">
        <v>119878</v>
      </c>
      <c r="C2064" t="s">
        <v>4561</v>
      </c>
      <c r="D2064" s="1">
        <v>32967</v>
      </c>
      <c r="E2064" t="s">
        <v>24</v>
      </c>
      <c r="G2064">
        <f t="shared" si="32"/>
        <v>2063</v>
      </c>
    </row>
    <row r="2065" spans="1:7" x14ac:dyDescent="0.3">
      <c r="A2065" t="s">
        <v>4564</v>
      </c>
      <c r="B2065">
        <v>27773</v>
      </c>
      <c r="C2065" t="s">
        <v>4563</v>
      </c>
      <c r="D2065" s="1">
        <v>30747</v>
      </c>
      <c r="E2065" t="s">
        <v>9</v>
      </c>
      <c r="G2065">
        <f t="shared" si="32"/>
        <v>2064</v>
      </c>
    </row>
    <row r="2066" spans="1:7" x14ac:dyDescent="0.3">
      <c r="A2066" t="s">
        <v>4566</v>
      </c>
      <c r="B2066">
        <v>58371</v>
      </c>
      <c r="C2066" t="s">
        <v>4565</v>
      </c>
      <c r="D2066" s="1">
        <v>31911</v>
      </c>
      <c r="E2066" t="s">
        <v>1107</v>
      </c>
      <c r="G2066">
        <f t="shared" si="32"/>
        <v>2065</v>
      </c>
    </row>
    <row r="2067" spans="1:7" x14ac:dyDescent="0.3">
      <c r="A2067" t="s">
        <v>4568</v>
      </c>
      <c r="B2067">
        <v>189894</v>
      </c>
      <c r="C2067" t="s">
        <v>4567</v>
      </c>
      <c r="D2067" s="1">
        <v>34502</v>
      </c>
      <c r="E2067" t="s">
        <v>82</v>
      </c>
      <c r="G2067">
        <f t="shared" si="32"/>
        <v>2066</v>
      </c>
    </row>
    <row r="2068" spans="1:7" x14ac:dyDescent="0.3">
      <c r="A2068" t="s">
        <v>4570</v>
      </c>
      <c r="B2068">
        <v>26852</v>
      </c>
      <c r="C2068" t="s">
        <v>4569</v>
      </c>
      <c r="D2068" s="1">
        <v>29604</v>
      </c>
      <c r="E2068" t="s">
        <v>283</v>
      </c>
      <c r="G2068">
        <f t="shared" si="32"/>
        <v>2067</v>
      </c>
    </row>
    <row r="2069" spans="1:7" x14ac:dyDescent="0.3">
      <c r="A2069" t="s">
        <v>4572</v>
      </c>
      <c r="B2069">
        <v>307891</v>
      </c>
      <c r="C2069" t="s">
        <v>4571</v>
      </c>
      <c r="D2069" s="1">
        <v>33743</v>
      </c>
      <c r="E2069" t="s">
        <v>9</v>
      </c>
      <c r="G2069">
        <f t="shared" si="32"/>
        <v>2068</v>
      </c>
    </row>
    <row r="2070" spans="1:7" x14ac:dyDescent="0.3">
      <c r="A2070" t="s">
        <v>4574</v>
      </c>
      <c r="B2070">
        <v>91680</v>
      </c>
      <c r="C2070" t="s">
        <v>4573</v>
      </c>
      <c r="D2070" s="1">
        <v>32539</v>
      </c>
      <c r="E2070" t="s">
        <v>2596</v>
      </c>
      <c r="G2070">
        <f t="shared" si="32"/>
        <v>2069</v>
      </c>
    </row>
    <row r="2071" spans="1:7" x14ac:dyDescent="0.3">
      <c r="A2071" t="s">
        <v>4576</v>
      </c>
      <c r="B2071">
        <v>44679</v>
      </c>
      <c r="C2071" t="s">
        <v>4575</v>
      </c>
      <c r="D2071" s="1">
        <v>31205</v>
      </c>
      <c r="E2071" t="s">
        <v>99</v>
      </c>
      <c r="G2071">
        <f t="shared" si="32"/>
        <v>2070</v>
      </c>
    </row>
    <row r="2072" spans="1:7" x14ac:dyDescent="0.3">
      <c r="A2072" t="s">
        <v>4578</v>
      </c>
      <c r="B2072">
        <v>157897</v>
      </c>
      <c r="C2072" t="s">
        <v>4577</v>
      </c>
      <c r="D2072" s="1">
        <v>33291</v>
      </c>
      <c r="E2072" t="s">
        <v>1962</v>
      </c>
      <c r="G2072">
        <f t="shared" si="32"/>
        <v>2071</v>
      </c>
    </row>
    <row r="2073" spans="1:7" x14ac:dyDescent="0.3">
      <c r="A2073" t="s">
        <v>4580</v>
      </c>
      <c r="B2073">
        <v>267641</v>
      </c>
      <c r="C2073" t="s">
        <v>4579</v>
      </c>
      <c r="D2073" s="1">
        <v>33098</v>
      </c>
      <c r="E2073" t="s">
        <v>9</v>
      </c>
      <c r="G2073">
        <f t="shared" si="32"/>
        <v>2072</v>
      </c>
    </row>
    <row r="2074" spans="1:7" x14ac:dyDescent="0.3">
      <c r="A2074" t="s">
        <v>4582</v>
      </c>
      <c r="B2074">
        <v>126308</v>
      </c>
      <c r="C2074" t="s">
        <v>4581</v>
      </c>
      <c r="D2074" s="1">
        <v>31500</v>
      </c>
      <c r="E2074" t="s">
        <v>9</v>
      </c>
      <c r="G2074">
        <f t="shared" si="32"/>
        <v>2073</v>
      </c>
    </row>
    <row r="2075" spans="1:7" x14ac:dyDescent="0.3">
      <c r="A2075" t="s">
        <v>4584</v>
      </c>
      <c r="B2075">
        <v>26827</v>
      </c>
      <c r="C2075" t="s">
        <v>4583</v>
      </c>
      <c r="D2075" s="1">
        <v>27990</v>
      </c>
      <c r="E2075" t="s">
        <v>9</v>
      </c>
      <c r="G2075">
        <f t="shared" si="32"/>
        <v>2074</v>
      </c>
    </row>
    <row r="2076" spans="1:7" x14ac:dyDescent="0.3">
      <c r="A2076" t="s">
        <v>4586</v>
      </c>
      <c r="B2076">
        <v>122357</v>
      </c>
      <c r="C2076" t="s">
        <v>4585</v>
      </c>
      <c r="D2076" s="1">
        <v>33222</v>
      </c>
      <c r="E2076" t="s">
        <v>1009</v>
      </c>
      <c r="G2076">
        <f t="shared" si="32"/>
        <v>2075</v>
      </c>
    </row>
    <row r="2077" spans="1:7" x14ac:dyDescent="0.3">
      <c r="A2077" t="s">
        <v>4588</v>
      </c>
      <c r="B2077">
        <v>18699</v>
      </c>
      <c r="C2077" t="s">
        <v>4587</v>
      </c>
      <c r="D2077" s="1">
        <v>30420</v>
      </c>
      <c r="E2077" t="s">
        <v>68</v>
      </c>
      <c r="G2077">
        <f t="shared" si="32"/>
        <v>2076</v>
      </c>
    </row>
    <row r="2078" spans="1:7" x14ac:dyDescent="0.3">
      <c r="A2078" t="s">
        <v>4590</v>
      </c>
      <c r="B2078">
        <v>111930</v>
      </c>
      <c r="C2078" t="s">
        <v>4589</v>
      </c>
      <c r="D2078" s="1">
        <v>30924</v>
      </c>
      <c r="E2078" t="s">
        <v>283</v>
      </c>
      <c r="G2078">
        <f t="shared" si="32"/>
        <v>2077</v>
      </c>
    </row>
    <row r="2079" spans="1:7" x14ac:dyDescent="0.3">
      <c r="A2079" t="s">
        <v>4592</v>
      </c>
      <c r="B2079">
        <v>228501</v>
      </c>
      <c r="C2079" t="s">
        <v>4591</v>
      </c>
      <c r="D2079" s="1">
        <v>33178</v>
      </c>
      <c r="E2079" t="s">
        <v>9</v>
      </c>
      <c r="G2079">
        <f t="shared" si="32"/>
        <v>2078</v>
      </c>
    </row>
    <row r="2080" spans="1:7" x14ac:dyDescent="0.3">
      <c r="A2080" t="s">
        <v>4594</v>
      </c>
      <c r="B2080">
        <v>92813</v>
      </c>
      <c r="C2080" t="s">
        <v>4593</v>
      </c>
      <c r="D2080" s="1">
        <v>32154</v>
      </c>
      <c r="E2080" t="s">
        <v>24</v>
      </c>
      <c r="G2080">
        <f t="shared" si="32"/>
        <v>2079</v>
      </c>
    </row>
    <row r="2081" spans="1:7" x14ac:dyDescent="0.3">
      <c r="A2081" t="s">
        <v>4596</v>
      </c>
      <c r="B2081">
        <v>72109</v>
      </c>
      <c r="C2081" t="s">
        <v>4595</v>
      </c>
      <c r="D2081" s="1">
        <v>31048</v>
      </c>
      <c r="E2081" t="s">
        <v>794</v>
      </c>
      <c r="G2081">
        <f t="shared" si="32"/>
        <v>2080</v>
      </c>
    </row>
    <row r="2082" spans="1:7" x14ac:dyDescent="0.3">
      <c r="A2082" t="s">
        <v>4598</v>
      </c>
      <c r="B2082">
        <v>9508</v>
      </c>
      <c r="C2082" t="s">
        <v>4597</v>
      </c>
      <c r="D2082" s="1">
        <v>30340</v>
      </c>
      <c r="E2082" t="s">
        <v>4599</v>
      </c>
      <c r="G2082">
        <f t="shared" si="32"/>
        <v>2081</v>
      </c>
    </row>
    <row r="2083" spans="1:7" x14ac:dyDescent="0.3">
      <c r="A2083" t="s">
        <v>4601</v>
      </c>
      <c r="B2083">
        <v>307670</v>
      </c>
      <c r="C2083" t="s">
        <v>4600</v>
      </c>
      <c r="E2083" t="s">
        <v>9</v>
      </c>
      <c r="G2083">
        <f t="shared" si="32"/>
        <v>2082</v>
      </c>
    </row>
    <row r="2084" spans="1:7" x14ac:dyDescent="0.3">
      <c r="A2084" t="s">
        <v>4603</v>
      </c>
      <c r="B2084">
        <v>22801</v>
      </c>
      <c r="C2084" t="s">
        <v>4602</v>
      </c>
      <c r="D2084" s="1">
        <v>29951</v>
      </c>
      <c r="E2084" t="s">
        <v>146</v>
      </c>
      <c r="G2084">
        <f t="shared" si="32"/>
        <v>2083</v>
      </c>
    </row>
    <row r="2085" spans="1:7" x14ac:dyDescent="0.3">
      <c r="A2085" t="s">
        <v>4605</v>
      </c>
      <c r="B2085">
        <v>255794</v>
      </c>
      <c r="C2085" t="s">
        <v>4604</v>
      </c>
      <c r="D2085" s="1">
        <v>33155</v>
      </c>
      <c r="E2085" t="s">
        <v>283</v>
      </c>
      <c r="G2085">
        <f t="shared" si="32"/>
        <v>2084</v>
      </c>
    </row>
    <row r="2086" spans="1:7" x14ac:dyDescent="0.3">
      <c r="A2086" t="s">
        <v>4607</v>
      </c>
      <c r="B2086">
        <v>1094</v>
      </c>
      <c r="C2086" t="s">
        <v>4606</v>
      </c>
      <c r="D2086" s="1">
        <v>30332</v>
      </c>
      <c r="E2086" t="s">
        <v>749</v>
      </c>
      <c r="G2086">
        <f t="shared" si="32"/>
        <v>2085</v>
      </c>
    </row>
    <row r="2087" spans="1:7" x14ac:dyDescent="0.3">
      <c r="A2087" t="s">
        <v>4609</v>
      </c>
      <c r="B2087">
        <v>353364</v>
      </c>
      <c r="C2087" t="s">
        <v>4608</v>
      </c>
      <c r="D2087" s="1">
        <v>33615</v>
      </c>
      <c r="E2087" t="s">
        <v>283</v>
      </c>
      <c r="G2087">
        <f t="shared" si="32"/>
        <v>2086</v>
      </c>
    </row>
    <row r="2088" spans="1:7" x14ac:dyDescent="0.3">
      <c r="A2088" t="s">
        <v>4611</v>
      </c>
      <c r="B2088">
        <v>90044</v>
      </c>
      <c r="C2088" t="s">
        <v>4610</v>
      </c>
      <c r="D2088" s="1">
        <v>32992</v>
      </c>
      <c r="E2088" t="s">
        <v>734</v>
      </c>
      <c r="G2088">
        <f t="shared" si="32"/>
        <v>2087</v>
      </c>
    </row>
    <row r="2089" spans="1:7" x14ac:dyDescent="0.3">
      <c r="A2089" t="s">
        <v>4613</v>
      </c>
      <c r="B2089">
        <v>213018</v>
      </c>
      <c r="C2089" t="s">
        <v>4612</v>
      </c>
      <c r="D2089" s="1">
        <v>32903</v>
      </c>
      <c r="E2089" t="s">
        <v>1009</v>
      </c>
      <c r="G2089">
        <f t="shared" si="32"/>
        <v>2088</v>
      </c>
    </row>
    <row r="2090" spans="1:7" x14ac:dyDescent="0.3">
      <c r="A2090" t="s">
        <v>4615</v>
      </c>
      <c r="B2090">
        <v>212891</v>
      </c>
      <c r="C2090" t="s">
        <v>4614</v>
      </c>
      <c r="D2090" s="1">
        <v>33255</v>
      </c>
      <c r="E2090" t="s">
        <v>9</v>
      </c>
      <c r="G2090">
        <f t="shared" si="32"/>
        <v>2089</v>
      </c>
    </row>
    <row r="2091" spans="1:7" x14ac:dyDescent="0.3">
      <c r="A2091" t="s">
        <v>4617</v>
      </c>
      <c r="B2091">
        <v>242325</v>
      </c>
      <c r="C2091" t="s">
        <v>4616</v>
      </c>
      <c r="D2091" s="1">
        <v>34730</v>
      </c>
      <c r="E2091" t="s">
        <v>119</v>
      </c>
      <c r="G2091">
        <f t="shared" si="32"/>
        <v>2090</v>
      </c>
    </row>
    <row r="2092" spans="1:7" x14ac:dyDescent="0.3">
      <c r="A2092" t="s">
        <v>4619</v>
      </c>
      <c r="B2092">
        <v>315922</v>
      </c>
      <c r="C2092" t="s">
        <v>4618</v>
      </c>
      <c r="D2092" s="1">
        <v>33573</v>
      </c>
      <c r="E2092" t="s">
        <v>9</v>
      </c>
      <c r="G2092">
        <f t="shared" si="32"/>
        <v>2091</v>
      </c>
    </row>
    <row r="2093" spans="1:7" x14ac:dyDescent="0.3">
      <c r="A2093" t="s">
        <v>4621</v>
      </c>
      <c r="B2093">
        <v>261469</v>
      </c>
      <c r="C2093" t="s">
        <v>4620</v>
      </c>
      <c r="D2093" s="1">
        <v>33346</v>
      </c>
      <c r="E2093" t="s">
        <v>9</v>
      </c>
      <c r="G2093">
        <f t="shared" si="32"/>
        <v>2092</v>
      </c>
    </row>
    <row r="2094" spans="1:7" x14ac:dyDescent="0.3">
      <c r="A2094" t="s">
        <v>4623</v>
      </c>
      <c r="B2094">
        <v>39900</v>
      </c>
      <c r="C2094" t="s">
        <v>4622</v>
      </c>
      <c r="D2094" s="1">
        <v>30251</v>
      </c>
      <c r="E2094" t="s">
        <v>9</v>
      </c>
      <c r="G2094">
        <f t="shared" si="32"/>
        <v>2093</v>
      </c>
    </row>
    <row r="2095" spans="1:7" x14ac:dyDescent="0.3">
      <c r="A2095" t="s">
        <v>4625</v>
      </c>
      <c r="B2095">
        <v>190756</v>
      </c>
      <c r="C2095" t="s">
        <v>4624</v>
      </c>
      <c r="D2095" s="1">
        <v>34114</v>
      </c>
      <c r="E2095" t="s">
        <v>52</v>
      </c>
      <c r="G2095">
        <f t="shared" si="32"/>
        <v>2094</v>
      </c>
    </row>
    <row r="2096" spans="1:7" x14ac:dyDescent="0.3">
      <c r="A2096" t="s">
        <v>4627</v>
      </c>
      <c r="B2096">
        <v>76964</v>
      </c>
      <c r="C2096" t="s">
        <v>4626</v>
      </c>
      <c r="D2096" s="1">
        <v>33572</v>
      </c>
      <c r="E2096" t="s">
        <v>52</v>
      </c>
      <c r="G2096">
        <f t="shared" si="32"/>
        <v>2095</v>
      </c>
    </row>
    <row r="2097" spans="1:7" x14ac:dyDescent="0.3">
      <c r="A2097" t="s">
        <v>4629</v>
      </c>
      <c r="B2097">
        <v>244147</v>
      </c>
      <c r="C2097" t="s">
        <v>4628</v>
      </c>
      <c r="D2097" s="1">
        <v>33189</v>
      </c>
      <c r="E2097" t="s">
        <v>323</v>
      </c>
      <c r="G2097">
        <f t="shared" si="32"/>
        <v>2096</v>
      </c>
    </row>
    <row r="2098" spans="1:7" x14ac:dyDescent="0.3">
      <c r="A2098" t="s">
        <v>4631</v>
      </c>
      <c r="B2098">
        <v>74532</v>
      </c>
      <c r="C2098" t="s">
        <v>4630</v>
      </c>
      <c r="D2098" s="1">
        <v>32447</v>
      </c>
      <c r="E2098" t="s">
        <v>918</v>
      </c>
      <c r="G2098">
        <f t="shared" si="32"/>
        <v>2097</v>
      </c>
    </row>
    <row r="2099" spans="1:7" x14ac:dyDescent="0.3">
      <c r="A2099" t="s">
        <v>4633</v>
      </c>
      <c r="B2099">
        <v>257002</v>
      </c>
      <c r="C2099" t="s">
        <v>4632</v>
      </c>
      <c r="D2099" s="1">
        <v>34672</v>
      </c>
      <c r="E2099" t="s">
        <v>280</v>
      </c>
      <c r="G2099">
        <f t="shared" si="32"/>
        <v>2098</v>
      </c>
    </row>
    <row r="2100" spans="1:7" x14ac:dyDescent="0.3">
      <c r="A2100" t="s">
        <v>4635</v>
      </c>
      <c r="B2100">
        <v>306391</v>
      </c>
      <c r="C2100" t="s">
        <v>4634</v>
      </c>
      <c r="D2100" s="1">
        <v>34009</v>
      </c>
      <c r="E2100" t="s">
        <v>9</v>
      </c>
      <c r="G2100">
        <f t="shared" si="32"/>
        <v>2099</v>
      </c>
    </row>
    <row r="2101" spans="1:7" x14ac:dyDescent="0.3">
      <c r="A2101" t="s">
        <v>4637</v>
      </c>
      <c r="B2101">
        <v>131277</v>
      </c>
      <c r="C2101" t="s">
        <v>4636</v>
      </c>
      <c r="D2101" s="1">
        <v>33760</v>
      </c>
      <c r="E2101" t="s">
        <v>221</v>
      </c>
      <c r="G2101">
        <f t="shared" si="32"/>
        <v>2100</v>
      </c>
    </row>
    <row r="2102" spans="1:7" x14ac:dyDescent="0.3">
      <c r="A2102" t="s">
        <v>4639</v>
      </c>
      <c r="B2102">
        <v>221903</v>
      </c>
      <c r="C2102" t="s">
        <v>4638</v>
      </c>
      <c r="D2102" s="1">
        <v>33182</v>
      </c>
      <c r="E2102" t="s">
        <v>221</v>
      </c>
      <c r="G2102">
        <f t="shared" si="32"/>
        <v>2101</v>
      </c>
    </row>
    <row r="2103" spans="1:7" x14ac:dyDescent="0.3">
      <c r="A2103" t="s">
        <v>4641</v>
      </c>
      <c r="B2103">
        <v>192039</v>
      </c>
      <c r="C2103" t="s">
        <v>4640</v>
      </c>
      <c r="D2103" s="1">
        <v>33093</v>
      </c>
      <c r="E2103" t="s">
        <v>472</v>
      </c>
      <c r="G2103">
        <f t="shared" si="32"/>
        <v>2102</v>
      </c>
    </row>
    <row r="2104" spans="1:7" x14ac:dyDescent="0.3">
      <c r="A2104" t="s">
        <v>4643</v>
      </c>
      <c r="B2104">
        <v>212985</v>
      </c>
      <c r="C2104" t="s">
        <v>4642</v>
      </c>
      <c r="D2104" s="1">
        <v>33102</v>
      </c>
      <c r="E2104" t="s">
        <v>9</v>
      </c>
      <c r="G2104">
        <f t="shared" si="32"/>
        <v>2103</v>
      </c>
    </row>
    <row r="2105" spans="1:7" x14ac:dyDescent="0.3">
      <c r="A2105" t="s">
        <v>4645</v>
      </c>
      <c r="B2105">
        <v>158095</v>
      </c>
      <c r="C2105" t="s">
        <v>4644</v>
      </c>
      <c r="D2105" s="1">
        <v>33668</v>
      </c>
      <c r="E2105" t="s">
        <v>497</v>
      </c>
      <c r="G2105">
        <f t="shared" si="32"/>
        <v>2104</v>
      </c>
    </row>
    <row r="2106" spans="1:7" x14ac:dyDescent="0.3">
      <c r="A2106" t="s">
        <v>4647</v>
      </c>
      <c r="B2106">
        <v>354791</v>
      </c>
      <c r="C2106" t="s">
        <v>4646</v>
      </c>
      <c r="D2106" s="1">
        <v>33620</v>
      </c>
      <c r="E2106" t="s">
        <v>2188</v>
      </c>
      <c r="G2106">
        <f t="shared" si="32"/>
        <v>2105</v>
      </c>
    </row>
    <row r="2107" spans="1:7" x14ac:dyDescent="0.3">
      <c r="A2107" t="s">
        <v>4649</v>
      </c>
      <c r="B2107">
        <v>20797</v>
      </c>
      <c r="C2107" t="s">
        <v>4648</v>
      </c>
      <c r="D2107" s="1">
        <v>29746</v>
      </c>
      <c r="E2107" t="s">
        <v>146</v>
      </c>
      <c r="G2107">
        <f t="shared" si="32"/>
        <v>2106</v>
      </c>
    </row>
    <row r="2108" spans="1:7" x14ac:dyDescent="0.3">
      <c r="A2108" t="s">
        <v>4651</v>
      </c>
      <c r="B2108">
        <v>131209</v>
      </c>
      <c r="C2108" t="s">
        <v>4650</v>
      </c>
      <c r="D2108" s="1">
        <v>33627</v>
      </c>
      <c r="E2108" t="s">
        <v>35</v>
      </c>
      <c r="G2108">
        <f t="shared" si="32"/>
        <v>2107</v>
      </c>
    </row>
    <row r="2109" spans="1:7" x14ac:dyDescent="0.3">
      <c r="A2109" t="s">
        <v>4653</v>
      </c>
      <c r="B2109">
        <v>351505</v>
      </c>
      <c r="C2109" t="s">
        <v>4652</v>
      </c>
      <c r="D2109" s="1">
        <v>35833</v>
      </c>
      <c r="E2109" t="s">
        <v>323</v>
      </c>
      <c r="G2109">
        <f t="shared" si="32"/>
        <v>2108</v>
      </c>
    </row>
    <row r="2110" spans="1:7" x14ac:dyDescent="0.3">
      <c r="A2110" t="s">
        <v>4655</v>
      </c>
      <c r="B2110">
        <v>143182</v>
      </c>
      <c r="C2110" t="s">
        <v>4654</v>
      </c>
      <c r="D2110" s="1">
        <v>33296</v>
      </c>
      <c r="E2110" t="s">
        <v>251</v>
      </c>
      <c r="G2110">
        <f t="shared" si="32"/>
        <v>2109</v>
      </c>
    </row>
    <row r="2111" spans="1:7" x14ac:dyDescent="0.3">
      <c r="A2111" t="s">
        <v>4657</v>
      </c>
      <c r="B2111">
        <v>74143</v>
      </c>
      <c r="C2111" t="s">
        <v>4656</v>
      </c>
      <c r="D2111" s="1">
        <v>29883</v>
      </c>
      <c r="E2111" t="s">
        <v>918</v>
      </c>
      <c r="G2111">
        <f t="shared" si="32"/>
        <v>2110</v>
      </c>
    </row>
    <row r="2112" spans="1:7" x14ac:dyDescent="0.3">
      <c r="A2112" t="s">
        <v>4659</v>
      </c>
      <c r="B2112">
        <v>106306</v>
      </c>
      <c r="C2112" t="s">
        <v>4658</v>
      </c>
      <c r="D2112" s="1">
        <v>32660</v>
      </c>
      <c r="E2112" t="s">
        <v>256</v>
      </c>
      <c r="G2112">
        <f t="shared" si="32"/>
        <v>2111</v>
      </c>
    </row>
    <row r="2113" spans="1:7" x14ac:dyDescent="0.3">
      <c r="A2113" t="s">
        <v>4661</v>
      </c>
      <c r="B2113">
        <v>46634</v>
      </c>
      <c r="C2113" t="s">
        <v>4660</v>
      </c>
      <c r="D2113" s="1">
        <v>32594</v>
      </c>
      <c r="E2113" t="s">
        <v>1093</v>
      </c>
      <c r="G2113">
        <f t="shared" si="32"/>
        <v>2112</v>
      </c>
    </row>
    <row r="2114" spans="1:7" x14ac:dyDescent="0.3">
      <c r="A2114" t="s">
        <v>4663</v>
      </c>
      <c r="B2114">
        <v>159058</v>
      </c>
      <c r="C2114" t="s">
        <v>4662</v>
      </c>
      <c r="D2114" s="1">
        <v>33585</v>
      </c>
      <c r="E2114" t="s">
        <v>9</v>
      </c>
      <c r="G2114">
        <f t="shared" si="32"/>
        <v>2113</v>
      </c>
    </row>
    <row r="2115" spans="1:7" x14ac:dyDescent="0.3">
      <c r="A2115" t="s">
        <v>4665</v>
      </c>
      <c r="B2115">
        <v>183111</v>
      </c>
      <c r="C2115" t="s">
        <v>4664</v>
      </c>
      <c r="D2115" s="1">
        <v>32346</v>
      </c>
      <c r="E2115" t="s">
        <v>9</v>
      </c>
      <c r="G2115">
        <f t="shared" si="32"/>
        <v>2114</v>
      </c>
    </row>
    <row r="2116" spans="1:7" x14ac:dyDescent="0.3">
      <c r="A2116" t="s">
        <v>4667</v>
      </c>
      <c r="B2116">
        <v>26824</v>
      </c>
      <c r="C2116" t="s">
        <v>4666</v>
      </c>
      <c r="D2116" s="1">
        <v>29394</v>
      </c>
      <c r="E2116" t="s">
        <v>9</v>
      </c>
      <c r="G2116">
        <f t="shared" si="32"/>
        <v>2115</v>
      </c>
    </row>
    <row r="2117" spans="1:7" x14ac:dyDescent="0.3">
      <c r="A2117" t="s">
        <v>4669</v>
      </c>
      <c r="B2117">
        <v>255933</v>
      </c>
      <c r="C2117" t="s">
        <v>4668</v>
      </c>
      <c r="D2117" s="1">
        <v>35186</v>
      </c>
      <c r="E2117" t="s">
        <v>41</v>
      </c>
      <c r="G2117">
        <f t="shared" ref="G2117:G2180" si="33">SUM(G2116 +1)</f>
        <v>2116</v>
      </c>
    </row>
    <row r="2118" spans="1:7" x14ac:dyDescent="0.3">
      <c r="A2118" t="s">
        <v>4671</v>
      </c>
      <c r="B2118">
        <v>87070</v>
      </c>
      <c r="C2118" t="s">
        <v>4670</v>
      </c>
      <c r="D2118" s="1">
        <v>32892</v>
      </c>
      <c r="E2118" t="s">
        <v>198</v>
      </c>
      <c r="G2118">
        <f t="shared" si="33"/>
        <v>2117</v>
      </c>
    </row>
    <row r="2119" spans="1:7" x14ac:dyDescent="0.3">
      <c r="A2119" t="s">
        <v>4673</v>
      </c>
      <c r="B2119">
        <v>140204</v>
      </c>
      <c r="C2119" t="s">
        <v>4672</v>
      </c>
      <c r="D2119" s="1">
        <v>32177</v>
      </c>
      <c r="E2119" t="s">
        <v>79</v>
      </c>
      <c r="G2119">
        <f t="shared" si="33"/>
        <v>2118</v>
      </c>
    </row>
    <row r="2120" spans="1:7" x14ac:dyDescent="0.3">
      <c r="A2120" t="s">
        <v>4675</v>
      </c>
      <c r="B2120">
        <v>38773</v>
      </c>
      <c r="C2120" t="s">
        <v>4674</v>
      </c>
      <c r="D2120" s="1">
        <v>30772</v>
      </c>
      <c r="E2120" t="s">
        <v>9</v>
      </c>
      <c r="G2120">
        <f t="shared" si="33"/>
        <v>2119</v>
      </c>
    </row>
    <row r="2121" spans="1:7" x14ac:dyDescent="0.3">
      <c r="A2121" t="s">
        <v>4677</v>
      </c>
      <c r="B2121">
        <v>368325</v>
      </c>
      <c r="C2121" t="s">
        <v>4676</v>
      </c>
      <c r="D2121" s="1">
        <v>34241</v>
      </c>
      <c r="E2121" t="s">
        <v>9</v>
      </c>
      <c r="G2121">
        <f t="shared" si="33"/>
        <v>2120</v>
      </c>
    </row>
    <row r="2122" spans="1:7" x14ac:dyDescent="0.3">
      <c r="A2122" t="s">
        <v>4679</v>
      </c>
      <c r="B2122">
        <v>99856</v>
      </c>
      <c r="C2122" t="s">
        <v>4678</v>
      </c>
      <c r="D2122" s="1">
        <v>32397</v>
      </c>
      <c r="E2122" t="s">
        <v>1241</v>
      </c>
      <c r="G2122">
        <f t="shared" si="33"/>
        <v>2121</v>
      </c>
    </row>
    <row r="2123" spans="1:7" x14ac:dyDescent="0.3">
      <c r="A2123" t="s">
        <v>4681</v>
      </c>
      <c r="B2123">
        <v>39886</v>
      </c>
      <c r="C2123" t="s">
        <v>4680</v>
      </c>
      <c r="D2123" s="1">
        <v>30072</v>
      </c>
      <c r="E2123" t="s">
        <v>4682</v>
      </c>
      <c r="G2123">
        <f t="shared" si="33"/>
        <v>2122</v>
      </c>
    </row>
    <row r="2124" spans="1:7" x14ac:dyDescent="0.3">
      <c r="A2124" t="s">
        <v>4684</v>
      </c>
      <c r="B2124">
        <v>4140</v>
      </c>
      <c r="C2124" t="s">
        <v>4683</v>
      </c>
      <c r="D2124" s="1">
        <v>26465</v>
      </c>
      <c r="E2124" t="s">
        <v>82</v>
      </c>
      <c r="G2124">
        <f t="shared" si="33"/>
        <v>2123</v>
      </c>
    </row>
    <row r="2125" spans="1:7" x14ac:dyDescent="0.3">
      <c r="A2125" t="s">
        <v>4686</v>
      </c>
      <c r="B2125">
        <v>17029</v>
      </c>
      <c r="C2125" t="s">
        <v>4685</v>
      </c>
      <c r="D2125" s="1">
        <v>29708</v>
      </c>
      <c r="E2125" t="s">
        <v>749</v>
      </c>
      <c r="G2125">
        <f t="shared" si="33"/>
        <v>2124</v>
      </c>
    </row>
    <row r="2126" spans="1:7" x14ac:dyDescent="0.3">
      <c r="A2126" t="s">
        <v>4688</v>
      </c>
      <c r="B2126">
        <v>73698</v>
      </c>
      <c r="C2126" t="s">
        <v>4687</v>
      </c>
      <c r="D2126" s="1">
        <v>30818</v>
      </c>
      <c r="E2126" t="s">
        <v>190</v>
      </c>
      <c r="G2126">
        <f t="shared" si="33"/>
        <v>2125</v>
      </c>
    </row>
    <row r="2127" spans="1:7" x14ac:dyDescent="0.3">
      <c r="A2127" t="s">
        <v>4690</v>
      </c>
      <c r="B2127">
        <v>39892</v>
      </c>
      <c r="C2127" t="s">
        <v>4689</v>
      </c>
      <c r="D2127" s="1">
        <v>28634</v>
      </c>
      <c r="E2127" t="s">
        <v>3529</v>
      </c>
      <c r="G2127">
        <f t="shared" si="33"/>
        <v>2126</v>
      </c>
    </row>
    <row r="2128" spans="1:7" x14ac:dyDescent="0.3">
      <c r="A2128" t="s">
        <v>4692</v>
      </c>
      <c r="B2128">
        <v>62024</v>
      </c>
      <c r="C2128" t="s">
        <v>4691</v>
      </c>
      <c r="D2128" s="1">
        <v>30595</v>
      </c>
      <c r="E2128" t="s">
        <v>9</v>
      </c>
      <c r="G2128">
        <f t="shared" si="33"/>
        <v>2127</v>
      </c>
    </row>
    <row r="2129" spans="1:7" x14ac:dyDescent="0.3">
      <c r="A2129" t="s">
        <v>4694</v>
      </c>
      <c r="B2129">
        <v>105976</v>
      </c>
      <c r="C2129" t="s">
        <v>4693</v>
      </c>
      <c r="D2129" s="1">
        <v>33269</v>
      </c>
      <c r="E2129" t="s">
        <v>1492</v>
      </c>
      <c r="G2129">
        <f t="shared" si="33"/>
        <v>2128</v>
      </c>
    </row>
    <row r="2130" spans="1:7" x14ac:dyDescent="0.3">
      <c r="A2130" t="s">
        <v>4696</v>
      </c>
      <c r="B2130">
        <v>22412</v>
      </c>
      <c r="C2130" t="s">
        <v>4695</v>
      </c>
      <c r="D2130" s="1">
        <v>29101</v>
      </c>
      <c r="E2130" t="s">
        <v>68</v>
      </c>
      <c r="G2130">
        <f t="shared" si="33"/>
        <v>2129</v>
      </c>
    </row>
    <row r="2131" spans="1:7" x14ac:dyDescent="0.3">
      <c r="A2131" t="s">
        <v>4698</v>
      </c>
      <c r="B2131">
        <v>16091</v>
      </c>
      <c r="C2131" t="s">
        <v>4697</v>
      </c>
      <c r="D2131" s="1">
        <v>30256</v>
      </c>
      <c r="E2131" t="s">
        <v>635</v>
      </c>
      <c r="G2131">
        <f t="shared" si="33"/>
        <v>2130</v>
      </c>
    </row>
    <row r="2132" spans="1:7" x14ac:dyDescent="0.3">
      <c r="A2132" t="s">
        <v>4700</v>
      </c>
      <c r="B2132">
        <v>115574</v>
      </c>
      <c r="C2132" t="s">
        <v>4699</v>
      </c>
      <c r="D2132" s="1">
        <v>32846</v>
      </c>
      <c r="E2132" t="s">
        <v>9</v>
      </c>
      <c r="G2132">
        <f t="shared" si="33"/>
        <v>2131</v>
      </c>
    </row>
    <row r="2133" spans="1:7" x14ac:dyDescent="0.3">
      <c r="A2133" t="s">
        <v>4702</v>
      </c>
      <c r="B2133">
        <v>347548</v>
      </c>
      <c r="C2133" t="s">
        <v>4701</v>
      </c>
      <c r="D2133" s="1">
        <v>34492</v>
      </c>
      <c r="E2133" t="s">
        <v>712</v>
      </c>
      <c r="G2133">
        <f t="shared" si="33"/>
        <v>2132</v>
      </c>
    </row>
    <row r="2134" spans="1:7" x14ac:dyDescent="0.3">
      <c r="A2134" t="s">
        <v>4704</v>
      </c>
      <c r="B2134">
        <v>38214</v>
      </c>
      <c r="C2134" t="s">
        <v>4703</v>
      </c>
      <c r="D2134" s="1">
        <v>28625</v>
      </c>
      <c r="E2134" t="s">
        <v>2672</v>
      </c>
      <c r="G2134">
        <f t="shared" si="33"/>
        <v>2133</v>
      </c>
    </row>
    <row r="2135" spans="1:7" x14ac:dyDescent="0.3">
      <c r="A2135" t="s">
        <v>4706</v>
      </c>
      <c r="B2135">
        <v>168856</v>
      </c>
      <c r="C2135" t="s">
        <v>4705</v>
      </c>
      <c r="D2135" s="1">
        <v>32700</v>
      </c>
      <c r="E2135" t="s">
        <v>24</v>
      </c>
      <c r="G2135">
        <f t="shared" si="33"/>
        <v>2134</v>
      </c>
    </row>
    <row r="2136" spans="1:7" x14ac:dyDescent="0.3">
      <c r="A2136" t="s">
        <v>4708</v>
      </c>
      <c r="B2136">
        <v>3875</v>
      </c>
      <c r="C2136" t="s">
        <v>4707</v>
      </c>
      <c r="D2136" s="1">
        <v>30231</v>
      </c>
      <c r="E2136" t="s">
        <v>4709</v>
      </c>
      <c r="G2136">
        <f t="shared" si="33"/>
        <v>2135</v>
      </c>
    </row>
    <row r="2137" spans="1:7" x14ac:dyDescent="0.3">
      <c r="A2137" t="s">
        <v>4711</v>
      </c>
      <c r="B2137">
        <v>141222</v>
      </c>
      <c r="C2137" t="s">
        <v>4710</v>
      </c>
      <c r="D2137" s="1">
        <v>32742</v>
      </c>
      <c r="E2137" t="s">
        <v>129</v>
      </c>
      <c r="G2137">
        <f t="shared" si="33"/>
        <v>2136</v>
      </c>
    </row>
    <row r="2138" spans="1:7" x14ac:dyDescent="0.3">
      <c r="A2138" t="s">
        <v>4713</v>
      </c>
      <c r="B2138">
        <v>307893</v>
      </c>
      <c r="C2138" t="s">
        <v>4712</v>
      </c>
      <c r="D2138" s="1">
        <v>33605</v>
      </c>
      <c r="E2138" t="s">
        <v>9</v>
      </c>
      <c r="G2138">
        <f t="shared" si="33"/>
        <v>2137</v>
      </c>
    </row>
    <row r="2139" spans="1:7" x14ac:dyDescent="0.3">
      <c r="A2139" t="s">
        <v>4715</v>
      </c>
      <c r="B2139">
        <v>1742</v>
      </c>
      <c r="C2139" t="s">
        <v>4714</v>
      </c>
      <c r="D2139" s="1">
        <v>29982</v>
      </c>
      <c r="E2139" t="s">
        <v>271</v>
      </c>
      <c r="G2139">
        <f t="shared" si="33"/>
        <v>2138</v>
      </c>
    </row>
    <row r="2140" spans="1:7" x14ac:dyDescent="0.3">
      <c r="A2140" t="s">
        <v>4717</v>
      </c>
      <c r="B2140">
        <v>105974</v>
      </c>
      <c r="C2140" t="s">
        <v>4716</v>
      </c>
      <c r="D2140" s="1">
        <v>31718</v>
      </c>
      <c r="E2140" t="s">
        <v>9</v>
      </c>
      <c r="G2140">
        <f t="shared" si="33"/>
        <v>2139</v>
      </c>
    </row>
    <row r="2141" spans="1:7" x14ac:dyDescent="0.3">
      <c r="A2141" t="s">
        <v>4719</v>
      </c>
      <c r="B2141">
        <v>178781</v>
      </c>
      <c r="C2141" t="s">
        <v>4718</v>
      </c>
      <c r="D2141" s="1">
        <v>32762</v>
      </c>
      <c r="E2141" t="s">
        <v>79</v>
      </c>
      <c r="G2141">
        <f t="shared" si="33"/>
        <v>2140</v>
      </c>
    </row>
    <row r="2142" spans="1:7" x14ac:dyDescent="0.3">
      <c r="A2142" t="s">
        <v>4721</v>
      </c>
      <c r="B2142">
        <v>166562</v>
      </c>
      <c r="C2142" t="s">
        <v>4720</v>
      </c>
      <c r="D2142" s="1">
        <v>32719</v>
      </c>
      <c r="E2142" t="s">
        <v>4722</v>
      </c>
      <c r="G2142">
        <f t="shared" si="33"/>
        <v>2141</v>
      </c>
    </row>
    <row r="2143" spans="1:7" x14ac:dyDescent="0.3">
      <c r="A2143" t="s">
        <v>4724</v>
      </c>
      <c r="B2143">
        <v>62253</v>
      </c>
      <c r="C2143" t="s">
        <v>4723</v>
      </c>
      <c r="D2143" s="1">
        <v>30038</v>
      </c>
      <c r="E2143" t="s">
        <v>221</v>
      </c>
      <c r="G2143">
        <f t="shared" si="33"/>
        <v>2142</v>
      </c>
    </row>
    <row r="2144" spans="1:7" x14ac:dyDescent="0.3">
      <c r="A2144" t="s">
        <v>4726</v>
      </c>
      <c r="B2144">
        <v>38928</v>
      </c>
      <c r="C2144" t="s">
        <v>4725</v>
      </c>
      <c r="D2144" s="1">
        <v>31652</v>
      </c>
      <c r="E2144" t="s">
        <v>9</v>
      </c>
      <c r="G2144">
        <f t="shared" si="33"/>
        <v>2143</v>
      </c>
    </row>
    <row r="2145" spans="1:7" x14ac:dyDescent="0.3">
      <c r="A2145" t="s">
        <v>4728</v>
      </c>
      <c r="B2145">
        <v>77767</v>
      </c>
      <c r="C2145" t="s">
        <v>4727</v>
      </c>
      <c r="D2145" s="1">
        <v>30623</v>
      </c>
      <c r="E2145" t="s">
        <v>221</v>
      </c>
      <c r="G2145">
        <f t="shared" si="33"/>
        <v>2144</v>
      </c>
    </row>
    <row r="2146" spans="1:7" x14ac:dyDescent="0.3">
      <c r="A2146" t="s">
        <v>4730</v>
      </c>
      <c r="B2146">
        <v>22403</v>
      </c>
      <c r="C2146" t="s">
        <v>4729</v>
      </c>
      <c r="D2146" s="1">
        <v>28744</v>
      </c>
      <c r="E2146" t="s">
        <v>99</v>
      </c>
      <c r="G2146">
        <f t="shared" si="33"/>
        <v>2145</v>
      </c>
    </row>
    <row r="2147" spans="1:7" x14ac:dyDescent="0.3">
      <c r="A2147" t="s">
        <v>4732</v>
      </c>
      <c r="B2147">
        <v>39351</v>
      </c>
      <c r="C2147" t="s">
        <v>4731</v>
      </c>
      <c r="D2147" s="1">
        <v>30783</v>
      </c>
      <c r="E2147" t="s">
        <v>9</v>
      </c>
      <c r="G2147">
        <f t="shared" si="33"/>
        <v>2146</v>
      </c>
    </row>
    <row r="2148" spans="1:7" x14ac:dyDescent="0.3">
      <c r="A2148" t="s">
        <v>4734</v>
      </c>
      <c r="B2148">
        <v>214096</v>
      </c>
      <c r="C2148" t="s">
        <v>4733</v>
      </c>
      <c r="D2148" s="1">
        <v>33294</v>
      </c>
      <c r="E2148" t="s">
        <v>68</v>
      </c>
      <c r="G2148">
        <f t="shared" si="33"/>
        <v>2147</v>
      </c>
    </row>
    <row r="2149" spans="1:7" x14ac:dyDescent="0.3">
      <c r="A2149" t="s">
        <v>4736</v>
      </c>
      <c r="B2149">
        <v>37176</v>
      </c>
      <c r="C2149" t="s">
        <v>4735</v>
      </c>
      <c r="D2149" s="1">
        <v>29609</v>
      </c>
      <c r="E2149" t="s">
        <v>198</v>
      </c>
      <c r="G2149">
        <f t="shared" si="33"/>
        <v>2148</v>
      </c>
    </row>
    <row r="2150" spans="1:7" x14ac:dyDescent="0.3">
      <c r="A2150" t="s">
        <v>4738</v>
      </c>
      <c r="B2150">
        <v>256350</v>
      </c>
      <c r="C2150" t="s">
        <v>4737</v>
      </c>
      <c r="D2150" s="1">
        <v>33148</v>
      </c>
      <c r="E2150" t="s">
        <v>9</v>
      </c>
      <c r="G2150">
        <f t="shared" si="33"/>
        <v>2149</v>
      </c>
    </row>
    <row r="2151" spans="1:7" x14ac:dyDescent="0.3">
      <c r="A2151" t="s">
        <v>4740</v>
      </c>
      <c r="B2151">
        <v>261250</v>
      </c>
      <c r="C2151" t="s">
        <v>4739</v>
      </c>
      <c r="D2151" s="1">
        <v>33017</v>
      </c>
      <c r="E2151" t="s">
        <v>9</v>
      </c>
      <c r="G2151">
        <f t="shared" si="33"/>
        <v>2150</v>
      </c>
    </row>
    <row r="2152" spans="1:7" x14ac:dyDescent="0.3">
      <c r="A2152" t="s">
        <v>4742</v>
      </c>
      <c r="B2152">
        <v>116884</v>
      </c>
      <c r="C2152" t="s">
        <v>4741</v>
      </c>
      <c r="D2152" s="1">
        <v>30433</v>
      </c>
      <c r="E2152" t="s">
        <v>4743</v>
      </c>
      <c r="G2152">
        <f t="shared" si="33"/>
        <v>2151</v>
      </c>
    </row>
    <row r="2153" spans="1:7" x14ac:dyDescent="0.3">
      <c r="A2153" t="s">
        <v>4745</v>
      </c>
      <c r="B2153">
        <v>119183</v>
      </c>
      <c r="C2153" t="s">
        <v>4744</v>
      </c>
      <c r="D2153" s="1">
        <v>33590</v>
      </c>
      <c r="E2153" t="s">
        <v>190</v>
      </c>
      <c r="G2153">
        <f t="shared" si="33"/>
        <v>2152</v>
      </c>
    </row>
    <row r="2154" spans="1:7" x14ac:dyDescent="0.3">
      <c r="A2154" t="s">
        <v>4747</v>
      </c>
      <c r="B2154">
        <v>5683</v>
      </c>
      <c r="C2154" t="s">
        <v>4746</v>
      </c>
      <c r="D2154" s="1">
        <v>28832</v>
      </c>
      <c r="E2154" t="s">
        <v>2522</v>
      </c>
      <c r="G2154">
        <f t="shared" si="33"/>
        <v>2153</v>
      </c>
    </row>
    <row r="2155" spans="1:7" x14ac:dyDescent="0.3">
      <c r="A2155" t="s">
        <v>4749</v>
      </c>
      <c r="B2155">
        <v>39418</v>
      </c>
      <c r="C2155" t="s">
        <v>4748</v>
      </c>
      <c r="D2155" s="1">
        <v>31012</v>
      </c>
      <c r="E2155" t="s">
        <v>283</v>
      </c>
      <c r="G2155">
        <f t="shared" si="33"/>
        <v>2154</v>
      </c>
    </row>
    <row r="2156" spans="1:7" x14ac:dyDescent="0.3">
      <c r="A2156" t="s">
        <v>4751</v>
      </c>
      <c r="B2156">
        <v>51478</v>
      </c>
      <c r="C2156" t="s">
        <v>4750</v>
      </c>
      <c r="D2156" s="1">
        <v>29574</v>
      </c>
      <c r="E2156" t="s">
        <v>1523</v>
      </c>
      <c r="G2156">
        <f t="shared" si="33"/>
        <v>2155</v>
      </c>
    </row>
    <row r="2157" spans="1:7" x14ac:dyDescent="0.3">
      <c r="A2157" t="s">
        <v>4753</v>
      </c>
      <c r="B2157">
        <v>75422</v>
      </c>
      <c r="C2157" t="s">
        <v>4752</v>
      </c>
      <c r="D2157" s="1">
        <v>31153</v>
      </c>
      <c r="E2157" t="s">
        <v>655</v>
      </c>
      <c r="G2157">
        <f t="shared" si="33"/>
        <v>2156</v>
      </c>
    </row>
    <row r="2158" spans="1:7" x14ac:dyDescent="0.3">
      <c r="A2158" t="s">
        <v>4755</v>
      </c>
      <c r="B2158">
        <v>20585</v>
      </c>
      <c r="C2158" t="s">
        <v>4754</v>
      </c>
      <c r="D2158" s="1">
        <v>30463</v>
      </c>
      <c r="E2158" t="s">
        <v>9</v>
      </c>
      <c r="G2158">
        <f t="shared" si="33"/>
        <v>2157</v>
      </c>
    </row>
    <row r="2159" spans="1:7" x14ac:dyDescent="0.3">
      <c r="A2159" t="s">
        <v>4757</v>
      </c>
      <c r="B2159">
        <v>89440</v>
      </c>
      <c r="C2159" t="s">
        <v>4756</v>
      </c>
      <c r="D2159" s="1">
        <v>31450</v>
      </c>
      <c r="E2159" t="s">
        <v>4758</v>
      </c>
      <c r="G2159">
        <f t="shared" si="33"/>
        <v>2158</v>
      </c>
    </row>
    <row r="2160" spans="1:7" x14ac:dyDescent="0.3">
      <c r="A2160" t="s">
        <v>4760</v>
      </c>
      <c r="B2160">
        <v>259821</v>
      </c>
      <c r="C2160" t="s">
        <v>4759</v>
      </c>
      <c r="D2160" s="1">
        <v>32772</v>
      </c>
      <c r="E2160" t="s">
        <v>1053</v>
      </c>
      <c r="G2160">
        <f t="shared" si="33"/>
        <v>2159</v>
      </c>
    </row>
    <row r="2161" spans="1:7" x14ac:dyDescent="0.3">
      <c r="A2161" t="s">
        <v>4762</v>
      </c>
      <c r="B2161">
        <v>3207</v>
      </c>
      <c r="C2161" t="s">
        <v>4761</v>
      </c>
      <c r="D2161" s="1">
        <v>28354</v>
      </c>
      <c r="E2161" t="s">
        <v>2394</v>
      </c>
      <c r="G2161">
        <f t="shared" si="33"/>
        <v>2160</v>
      </c>
    </row>
    <row r="2162" spans="1:7" x14ac:dyDescent="0.3">
      <c r="A2162" t="s">
        <v>4764</v>
      </c>
      <c r="B2162">
        <v>71723</v>
      </c>
      <c r="C2162" t="s">
        <v>4763</v>
      </c>
      <c r="D2162" s="1">
        <v>32120</v>
      </c>
      <c r="E2162" t="s">
        <v>518</v>
      </c>
      <c r="G2162">
        <f t="shared" si="33"/>
        <v>2161</v>
      </c>
    </row>
    <row r="2163" spans="1:7" x14ac:dyDescent="0.3">
      <c r="A2163" t="s">
        <v>4766</v>
      </c>
      <c r="B2163">
        <v>321103</v>
      </c>
      <c r="C2163" t="s">
        <v>4765</v>
      </c>
      <c r="D2163" s="1">
        <v>33144</v>
      </c>
      <c r="E2163" t="s">
        <v>9</v>
      </c>
      <c r="G2163">
        <f t="shared" si="33"/>
        <v>2162</v>
      </c>
    </row>
    <row r="2164" spans="1:7" x14ac:dyDescent="0.3">
      <c r="A2164" t="s">
        <v>4768</v>
      </c>
      <c r="B2164">
        <v>176850</v>
      </c>
      <c r="C2164" t="s">
        <v>4767</v>
      </c>
      <c r="D2164" s="1">
        <v>32475</v>
      </c>
      <c r="E2164" t="s">
        <v>783</v>
      </c>
      <c r="G2164">
        <f t="shared" si="33"/>
        <v>2163</v>
      </c>
    </row>
    <row r="2165" spans="1:7" x14ac:dyDescent="0.3">
      <c r="A2165" t="s">
        <v>4770</v>
      </c>
      <c r="B2165">
        <v>182164</v>
      </c>
      <c r="C2165" t="s">
        <v>4769</v>
      </c>
      <c r="D2165" s="1">
        <v>32345</v>
      </c>
      <c r="E2165" t="s">
        <v>9</v>
      </c>
      <c r="G2165">
        <f t="shared" si="33"/>
        <v>2164</v>
      </c>
    </row>
    <row r="2166" spans="1:7" x14ac:dyDescent="0.3">
      <c r="A2166" t="s">
        <v>4772</v>
      </c>
      <c r="B2166">
        <v>84898</v>
      </c>
      <c r="C2166" t="s">
        <v>4771</v>
      </c>
      <c r="D2166" s="1">
        <v>33383</v>
      </c>
      <c r="E2166" t="s">
        <v>2329</v>
      </c>
      <c r="G2166">
        <f t="shared" si="33"/>
        <v>2165</v>
      </c>
    </row>
    <row r="2167" spans="1:7" x14ac:dyDescent="0.3">
      <c r="A2167" t="s">
        <v>4774</v>
      </c>
      <c r="B2167">
        <v>148586</v>
      </c>
      <c r="C2167" t="s">
        <v>4773</v>
      </c>
      <c r="D2167" s="1">
        <v>31875</v>
      </c>
      <c r="E2167" t="s">
        <v>221</v>
      </c>
      <c r="G2167">
        <f t="shared" si="33"/>
        <v>2166</v>
      </c>
    </row>
    <row r="2168" spans="1:7" x14ac:dyDescent="0.3">
      <c r="A2168" t="s">
        <v>4776</v>
      </c>
      <c r="B2168">
        <v>4171</v>
      </c>
      <c r="C2168" t="s">
        <v>4775</v>
      </c>
      <c r="D2168" s="1">
        <v>27838</v>
      </c>
      <c r="E2168" t="s">
        <v>218</v>
      </c>
      <c r="G2168">
        <f t="shared" si="33"/>
        <v>2167</v>
      </c>
    </row>
    <row r="2169" spans="1:7" x14ac:dyDescent="0.3">
      <c r="A2169" t="s">
        <v>4778</v>
      </c>
      <c r="B2169">
        <v>44966</v>
      </c>
      <c r="C2169" t="s">
        <v>4777</v>
      </c>
      <c r="D2169" s="1">
        <v>31833</v>
      </c>
      <c r="E2169" t="s">
        <v>24</v>
      </c>
      <c r="G2169">
        <f t="shared" si="33"/>
        <v>2168</v>
      </c>
    </row>
    <row r="2170" spans="1:7" x14ac:dyDescent="0.3">
      <c r="A2170" t="s">
        <v>4780</v>
      </c>
      <c r="B2170">
        <v>25323</v>
      </c>
      <c r="C2170" t="s">
        <v>4779</v>
      </c>
      <c r="D2170" s="1">
        <v>29958</v>
      </c>
      <c r="E2170" t="s">
        <v>218</v>
      </c>
      <c r="G2170">
        <f t="shared" si="33"/>
        <v>2169</v>
      </c>
    </row>
    <row r="2171" spans="1:7" x14ac:dyDescent="0.3">
      <c r="A2171" t="s">
        <v>4782</v>
      </c>
      <c r="B2171">
        <v>35853</v>
      </c>
      <c r="C2171" t="s">
        <v>4781</v>
      </c>
      <c r="D2171" s="1">
        <v>32249</v>
      </c>
      <c r="E2171" t="s">
        <v>218</v>
      </c>
      <c r="G2171">
        <f t="shared" si="33"/>
        <v>2170</v>
      </c>
    </row>
    <row r="2172" spans="1:7" x14ac:dyDescent="0.3">
      <c r="A2172" t="s">
        <v>4784</v>
      </c>
      <c r="B2172">
        <v>203450</v>
      </c>
      <c r="C2172" t="s">
        <v>4783</v>
      </c>
      <c r="D2172" s="1">
        <v>33766</v>
      </c>
      <c r="E2172" t="s">
        <v>251</v>
      </c>
      <c r="G2172">
        <f t="shared" si="33"/>
        <v>2171</v>
      </c>
    </row>
    <row r="2173" spans="1:7" x14ac:dyDescent="0.3">
      <c r="A2173" t="s">
        <v>4786</v>
      </c>
      <c r="B2173">
        <v>294688</v>
      </c>
      <c r="C2173" t="s">
        <v>4785</v>
      </c>
      <c r="D2173" s="1">
        <v>35332</v>
      </c>
      <c r="E2173" t="s">
        <v>712</v>
      </c>
      <c r="G2173">
        <f t="shared" si="33"/>
        <v>2172</v>
      </c>
    </row>
    <row r="2174" spans="1:7" x14ac:dyDescent="0.3">
      <c r="A2174" t="s">
        <v>4788</v>
      </c>
      <c r="B2174">
        <v>128552</v>
      </c>
      <c r="C2174" t="s">
        <v>4787</v>
      </c>
      <c r="D2174" s="1">
        <v>32911</v>
      </c>
      <c r="E2174" t="s">
        <v>221</v>
      </c>
      <c r="G2174">
        <f t="shared" si="33"/>
        <v>2173</v>
      </c>
    </row>
    <row r="2175" spans="1:7" x14ac:dyDescent="0.3">
      <c r="A2175" t="s">
        <v>4790</v>
      </c>
      <c r="B2175">
        <v>3228</v>
      </c>
      <c r="C2175" t="s">
        <v>4789</v>
      </c>
      <c r="D2175" s="1">
        <v>29035</v>
      </c>
      <c r="E2175" t="s">
        <v>46</v>
      </c>
      <c r="G2175">
        <f t="shared" si="33"/>
        <v>2174</v>
      </c>
    </row>
    <row r="2176" spans="1:7" x14ac:dyDescent="0.3">
      <c r="A2176" t="s">
        <v>4792</v>
      </c>
      <c r="B2176">
        <v>189021</v>
      </c>
      <c r="C2176" t="s">
        <v>4791</v>
      </c>
      <c r="D2176" s="1">
        <v>34370</v>
      </c>
      <c r="E2176" t="s">
        <v>198</v>
      </c>
      <c r="G2176">
        <f t="shared" si="33"/>
        <v>2175</v>
      </c>
    </row>
    <row r="2177" spans="1:7" x14ac:dyDescent="0.3">
      <c r="A2177" t="s">
        <v>4794</v>
      </c>
      <c r="B2177">
        <v>160420</v>
      </c>
      <c r="C2177" t="s">
        <v>4793</v>
      </c>
      <c r="D2177" s="1">
        <v>32827</v>
      </c>
      <c r="E2177" t="s">
        <v>251</v>
      </c>
      <c r="G2177">
        <f t="shared" si="33"/>
        <v>2176</v>
      </c>
    </row>
    <row r="2178" spans="1:7" x14ac:dyDescent="0.3">
      <c r="A2178" t="s">
        <v>4796</v>
      </c>
      <c r="B2178">
        <v>4750</v>
      </c>
      <c r="C2178" t="s">
        <v>4795</v>
      </c>
      <c r="D2178" s="1">
        <v>29212</v>
      </c>
      <c r="E2178" t="s">
        <v>1115</v>
      </c>
      <c r="G2178">
        <f t="shared" si="33"/>
        <v>2177</v>
      </c>
    </row>
    <row r="2179" spans="1:7" x14ac:dyDescent="0.3">
      <c r="A2179" t="s">
        <v>4798</v>
      </c>
      <c r="B2179">
        <v>170559</v>
      </c>
      <c r="C2179" t="s">
        <v>4797</v>
      </c>
      <c r="D2179" s="1">
        <v>34222</v>
      </c>
      <c r="E2179" t="s">
        <v>323</v>
      </c>
      <c r="G2179">
        <f t="shared" si="33"/>
        <v>2178</v>
      </c>
    </row>
    <row r="2180" spans="1:7" x14ac:dyDescent="0.3">
      <c r="A2180" t="s">
        <v>4800</v>
      </c>
      <c r="B2180">
        <v>263409</v>
      </c>
      <c r="C2180" t="s">
        <v>4799</v>
      </c>
      <c r="D2180" s="1">
        <v>32461</v>
      </c>
      <c r="E2180" t="s">
        <v>9</v>
      </c>
      <c r="G2180">
        <f t="shared" si="33"/>
        <v>2179</v>
      </c>
    </row>
    <row r="2181" spans="1:7" x14ac:dyDescent="0.3">
      <c r="A2181" t="s">
        <v>4802</v>
      </c>
      <c r="B2181">
        <v>73789</v>
      </c>
      <c r="C2181" t="s">
        <v>4801</v>
      </c>
      <c r="D2181" s="1">
        <v>31189</v>
      </c>
      <c r="E2181" t="s">
        <v>190</v>
      </c>
      <c r="G2181">
        <f t="shared" ref="G2181:G2244" si="34">SUM(G2180 +1)</f>
        <v>2180</v>
      </c>
    </row>
    <row r="2182" spans="1:7" x14ac:dyDescent="0.3">
      <c r="A2182" t="s">
        <v>4804</v>
      </c>
      <c r="B2182">
        <v>212975</v>
      </c>
      <c r="C2182" t="s">
        <v>4803</v>
      </c>
      <c r="D2182" s="1">
        <v>32422</v>
      </c>
      <c r="E2182" t="s">
        <v>9</v>
      </c>
      <c r="G2182">
        <f t="shared" si="34"/>
        <v>2181</v>
      </c>
    </row>
    <row r="2183" spans="1:7" x14ac:dyDescent="0.3">
      <c r="A2183" t="s">
        <v>4806</v>
      </c>
      <c r="B2183">
        <v>299844</v>
      </c>
      <c r="C2183" t="s">
        <v>4805</v>
      </c>
      <c r="D2183" s="1">
        <v>33967</v>
      </c>
      <c r="E2183" t="s">
        <v>283</v>
      </c>
      <c r="G2183">
        <f t="shared" si="34"/>
        <v>2182</v>
      </c>
    </row>
    <row r="2184" spans="1:7" x14ac:dyDescent="0.3">
      <c r="A2184" t="s">
        <v>4808</v>
      </c>
      <c r="B2184">
        <v>99853</v>
      </c>
      <c r="C2184" t="s">
        <v>4807</v>
      </c>
      <c r="D2184" s="1">
        <v>32876</v>
      </c>
      <c r="E2184" t="s">
        <v>9</v>
      </c>
      <c r="G2184">
        <f t="shared" si="34"/>
        <v>2183</v>
      </c>
    </row>
    <row r="2185" spans="1:7" x14ac:dyDescent="0.3">
      <c r="A2185" t="s">
        <v>4810</v>
      </c>
      <c r="B2185">
        <v>39295</v>
      </c>
      <c r="C2185" t="s">
        <v>4809</v>
      </c>
      <c r="D2185" s="1">
        <v>30237</v>
      </c>
      <c r="E2185" t="s">
        <v>102</v>
      </c>
      <c r="G2185">
        <f t="shared" si="34"/>
        <v>2184</v>
      </c>
    </row>
    <row r="2186" spans="1:7" x14ac:dyDescent="0.3">
      <c r="A2186" t="s">
        <v>4812</v>
      </c>
      <c r="B2186">
        <v>39845</v>
      </c>
      <c r="C2186" t="s">
        <v>4811</v>
      </c>
      <c r="D2186" s="1">
        <v>31213</v>
      </c>
      <c r="E2186" t="s">
        <v>9</v>
      </c>
      <c r="G2186">
        <f t="shared" si="34"/>
        <v>2185</v>
      </c>
    </row>
    <row r="2187" spans="1:7" x14ac:dyDescent="0.3">
      <c r="A2187" t="s">
        <v>4814</v>
      </c>
      <c r="B2187">
        <v>144948</v>
      </c>
      <c r="C2187" t="s">
        <v>4813</v>
      </c>
      <c r="D2187" s="1">
        <v>32078</v>
      </c>
      <c r="E2187" t="s">
        <v>9</v>
      </c>
      <c r="G2187">
        <f t="shared" si="34"/>
        <v>2186</v>
      </c>
    </row>
    <row r="2188" spans="1:7" x14ac:dyDescent="0.3">
      <c r="A2188" t="s">
        <v>4816</v>
      </c>
      <c r="B2188">
        <v>307930</v>
      </c>
      <c r="C2188" t="s">
        <v>4815</v>
      </c>
      <c r="D2188" s="1">
        <v>33517</v>
      </c>
      <c r="E2188" t="s">
        <v>9</v>
      </c>
      <c r="G2188">
        <f t="shared" si="34"/>
        <v>2187</v>
      </c>
    </row>
    <row r="2189" spans="1:7" x14ac:dyDescent="0.3">
      <c r="A2189" t="s">
        <v>4818</v>
      </c>
      <c r="B2189">
        <v>39285</v>
      </c>
      <c r="C2189" t="s">
        <v>4817</v>
      </c>
      <c r="D2189" s="1">
        <v>29820</v>
      </c>
      <c r="E2189" t="s">
        <v>9</v>
      </c>
      <c r="G2189">
        <f t="shared" si="34"/>
        <v>2188</v>
      </c>
    </row>
    <row r="2190" spans="1:7" x14ac:dyDescent="0.3">
      <c r="A2190" t="s">
        <v>4820</v>
      </c>
      <c r="B2190">
        <v>158693</v>
      </c>
      <c r="C2190" t="s">
        <v>4819</v>
      </c>
      <c r="D2190" s="1">
        <v>34043</v>
      </c>
      <c r="E2190" t="s">
        <v>9</v>
      </c>
      <c r="G2190">
        <f t="shared" si="34"/>
        <v>2189</v>
      </c>
    </row>
    <row r="2191" spans="1:7" x14ac:dyDescent="0.3">
      <c r="A2191" t="s">
        <v>4822</v>
      </c>
      <c r="B2191">
        <v>79758</v>
      </c>
      <c r="C2191" t="s">
        <v>4821</v>
      </c>
      <c r="D2191" s="1">
        <v>32611</v>
      </c>
      <c r="E2191" t="s">
        <v>73</v>
      </c>
      <c r="G2191">
        <f t="shared" si="34"/>
        <v>2190</v>
      </c>
    </row>
    <row r="2192" spans="1:7" x14ac:dyDescent="0.3">
      <c r="A2192" t="s">
        <v>4824</v>
      </c>
      <c r="B2192">
        <v>4216</v>
      </c>
      <c r="C2192" t="s">
        <v>4823</v>
      </c>
      <c r="D2192" s="1">
        <v>30975</v>
      </c>
      <c r="E2192" t="s">
        <v>3269</v>
      </c>
      <c r="G2192">
        <f t="shared" si="34"/>
        <v>2191</v>
      </c>
    </row>
    <row r="2193" spans="1:7" x14ac:dyDescent="0.3">
      <c r="A2193" t="s">
        <v>4826</v>
      </c>
      <c r="B2193">
        <v>309513</v>
      </c>
      <c r="C2193" t="s">
        <v>4825</v>
      </c>
      <c r="D2193" s="1">
        <v>33895</v>
      </c>
      <c r="E2193" t="s">
        <v>386</v>
      </c>
      <c r="G2193">
        <f t="shared" si="34"/>
        <v>2192</v>
      </c>
    </row>
    <row r="2194" spans="1:7" x14ac:dyDescent="0.3">
      <c r="A2194" t="s">
        <v>4828</v>
      </c>
      <c r="B2194">
        <v>82571</v>
      </c>
      <c r="C2194" t="s">
        <v>4827</v>
      </c>
      <c r="D2194" s="1">
        <v>31326</v>
      </c>
      <c r="E2194" t="s">
        <v>700</v>
      </c>
      <c r="G2194">
        <f t="shared" si="34"/>
        <v>2193</v>
      </c>
    </row>
    <row r="2195" spans="1:7" x14ac:dyDescent="0.3">
      <c r="A2195" t="s">
        <v>4830</v>
      </c>
      <c r="B2195">
        <v>345920</v>
      </c>
      <c r="C2195" t="s">
        <v>4829</v>
      </c>
      <c r="D2195" s="1">
        <v>32880</v>
      </c>
      <c r="E2195" t="s">
        <v>63</v>
      </c>
      <c r="G2195">
        <f t="shared" si="34"/>
        <v>2194</v>
      </c>
    </row>
    <row r="2196" spans="1:7" x14ac:dyDescent="0.3">
      <c r="A2196" t="s">
        <v>4832</v>
      </c>
      <c r="B2196">
        <v>39356</v>
      </c>
      <c r="C2196" t="s">
        <v>4831</v>
      </c>
      <c r="D2196" s="1">
        <v>30417</v>
      </c>
      <c r="E2196" t="s">
        <v>9</v>
      </c>
      <c r="G2196">
        <f t="shared" si="34"/>
        <v>2195</v>
      </c>
    </row>
    <row r="2197" spans="1:7" x14ac:dyDescent="0.3">
      <c r="A2197" t="s">
        <v>4834</v>
      </c>
      <c r="B2197">
        <v>73680</v>
      </c>
      <c r="C2197" t="s">
        <v>4833</v>
      </c>
      <c r="D2197" s="1">
        <v>28866</v>
      </c>
      <c r="E2197" t="s">
        <v>190</v>
      </c>
      <c r="G2197">
        <f t="shared" si="34"/>
        <v>2196</v>
      </c>
    </row>
    <row r="2198" spans="1:7" x14ac:dyDescent="0.3">
      <c r="A2198" t="s">
        <v>4836</v>
      </c>
      <c r="B2198">
        <v>125287</v>
      </c>
      <c r="C2198" t="s">
        <v>4835</v>
      </c>
      <c r="D2198" s="1">
        <v>32896</v>
      </c>
      <c r="E2198" t="s">
        <v>1009</v>
      </c>
      <c r="G2198">
        <f t="shared" si="34"/>
        <v>2197</v>
      </c>
    </row>
    <row r="2199" spans="1:7" x14ac:dyDescent="0.3">
      <c r="A2199" t="s">
        <v>4838</v>
      </c>
      <c r="B2199">
        <v>206796</v>
      </c>
      <c r="C2199" t="s">
        <v>4837</v>
      </c>
      <c r="D2199" s="1">
        <v>33658</v>
      </c>
      <c r="E2199" t="s">
        <v>102</v>
      </c>
      <c r="G2199">
        <f t="shared" si="34"/>
        <v>2198</v>
      </c>
    </row>
    <row r="2200" spans="1:7" x14ac:dyDescent="0.3">
      <c r="A2200" t="s">
        <v>4840</v>
      </c>
      <c r="B2200">
        <v>7555</v>
      </c>
      <c r="C2200" t="s">
        <v>4839</v>
      </c>
      <c r="D2200" s="1">
        <v>28954</v>
      </c>
      <c r="E2200" t="s">
        <v>4841</v>
      </c>
      <c r="G2200">
        <f t="shared" si="34"/>
        <v>2199</v>
      </c>
    </row>
    <row r="2201" spans="1:7" x14ac:dyDescent="0.3">
      <c r="A2201" t="s">
        <v>4843</v>
      </c>
      <c r="B2201">
        <v>36764</v>
      </c>
      <c r="C2201" t="s">
        <v>4842</v>
      </c>
      <c r="D2201" s="1">
        <v>31547</v>
      </c>
      <c r="E2201" t="s">
        <v>1115</v>
      </c>
      <c r="F2201">
        <v>82</v>
      </c>
      <c r="G2201">
        <f t="shared" si="34"/>
        <v>2200</v>
      </c>
    </row>
    <row r="2202" spans="1:7" x14ac:dyDescent="0.3">
      <c r="A2202" t="s">
        <v>4845</v>
      </c>
      <c r="B2202">
        <v>62275</v>
      </c>
      <c r="C2202" t="s">
        <v>4844</v>
      </c>
      <c r="D2202" s="1">
        <v>31101</v>
      </c>
      <c r="E2202" t="s">
        <v>221</v>
      </c>
      <c r="F2202">
        <v>79</v>
      </c>
      <c r="G2202">
        <f t="shared" si="34"/>
        <v>2201</v>
      </c>
    </row>
    <row r="2203" spans="1:7" x14ac:dyDescent="0.3">
      <c r="A2203" t="s">
        <v>4847</v>
      </c>
      <c r="B2203">
        <v>253760</v>
      </c>
      <c r="C2203" t="s">
        <v>4846</v>
      </c>
      <c r="D2203" s="1">
        <v>34256</v>
      </c>
      <c r="E2203" t="s">
        <v>323</v>
      </c>
      <c r="F2203">
        <v>64</v>
      </c>
      <c r="G2203">
        <f t="shared" si="34"/>
        <v>2202</v>
      </c>
    </row>
    <row r="2204" spans="1:7" x14ac:dyDescent="0.3">
      <c r="A2204" t="s">
        <v>4849</v>
      </c>
      <c r="B2204">
        <v>148690</v>
      </c>
      <c r="C2204" t="s">
        <v>4848</v>
      </c>
      <c r="D2204" s="1">
        <v>33372</v>
      </c>
      <c r="E2204" t="s">
        <v>190</v>
      </c>
      <c r="F2204">
        <v>66</v>
      </c>
      <c r="G2204">
        <f t="shared" si="34"/>
        <v>2203</v>
      </c>
    </row>
    <row r="2205" spans="1:7" x14ac:dyDescent="0.3">
      <c r="A2205" t="s">
        <v>4851</v>
      </c>
      <c r="B2205">
        <v>64669</v>
      </c>
      <c r="C2205" t="s">
        <v>4850</v>
      </c>
      <c r="D2205" s="1">
        <v>30551</v>
      </c>
      <c r="E2205" t="s">
        <v>603</v>
      </c>
      <c r="F2205">
        <v>75</v>
      </c>
      <c r="G2205">
        <f t="shared" si="34"/>
        <v>2204</v>
      </c>
    </row>
    <row r="2206" spans="1:7" x14ac:dyDescent="0.3">
      <c r="A2206" t="s">
        <v>4853</v>
      </c>
      <c r="B2206">
        <v>39833</v>
      </c>
      <c r="C2206" t="s">
        <v>4852</v>
      </c>
      <c r="D2206" s="1">
        <v>30997</v>
      </c>
      <c r="E2206" t="s">
        <v>9</v>
      </c>
      <c r="F2206">
        <v>74</v>
      </c>
      <c r="G2206">
        <f t="shared" si="34"/>
        <v>2205</v>
      </c>
    </row>
    <row r="2207" spans="1:7" x14ac:dyDescent="0.3">
      <c r="A2207" t="s">
        <v>4855</v>
      </c>
      <c r="B2207">
        <v>308485</v>
      </c>
      <c r="C2207" t="s">
        <v>4854</v>
      </c>
      <c r="D2207" s="1">
        <v>33553</v>
      </c>
      <c r="E2207" t="s">
        <v>256</v>
      </c>
      <c r="F2207">
        <v>68</v>
      </c>
      <c r="G2207">
        <f t="shared" si="34"/>
        <v>2206</v>
      </c>
    </row>
    <row r="2208" spans="1:7" x14ac:dyDescent="0.3">
      <c r="A2208" t="s">
        <v>4857</v>
      </c>
      <c r="B2208">
        <v>308775</v>
      </c>
      <c r="C2208" t="s">
        <v>4856</v>
      </c>
      <c r="D2208" s="1">
        <v>33115</v>
      </c>
      <c r="E2208" t="s">
        <v>9</v>
      </c>
      <c r="F2208">
        <v>79</v>
      </c>
      <c r="G2208">
        <f t="shared" si="34"/>
        <v>2207</v>
      </c>
    </row>
    <row r="2209" spans="1:7" x14ac:dyDescent="0.3">
      <c r="A2209" t="s">
        <v>4859</v>
      </c>
      <c r="B2209">
        <v>39839</v>
      </c>
      <c r="C2209" t="s">
        <v>4858</v>
      </c>
      <c r="D2209" s="1">
        <v>30826</v>
      </c>
      <c r="E2209" t="s">
        <v>9</v>
      </c>
      <c r="F2209">
        <v>79</v>
      </c>
      <c r="G2209">
        <f t="shared" si="34"/>
        <v>2208</v>
      </c>
    </row>
    <row r="2210" spans="1:7" x14ac:dyDescent="0.3">
      <c r="A2210" t="s">
        <v>4861</v>
      </c>
      <c r="B2210">
        <v>71089</v>
      </c>
      <c r="C2210" t="s">
        <v>4860</v>
      </c>
      <c r="D2210" s="1">
        <v>31455</v>
      </c>
      <c r="E2210" t="s">
        <v>82</v>
      </c>
      <c r="F2210">
        <v>77</v>
      </c>
      <c r="G2210">
        <f t="shared" si="34"/>
        <v>2209</v>
      </c>
    </row>
    <row r="2211" spans="1:7" x14ac:dyDescent="0.3">
      <c r="A2211" t="s">
        <v>4863</v>
      </c>
      <c r="B2211">
        <v>174924</v>
      </c>
      <c r="C2211" t="s">
        <v>4862</v>
      </c>
      <c r="D2211" s="1">
        <v>32911</v>
      </c>
      <c r="E2211" t="s">
        <v>9</v>
      </c>
      <c r="F2211">
        <v>68</v>
      </c>
      <c r="G2211">
        <f t="shared" si="34"/>
        <v>2210</v>
      </c>
    </row>
    <row r="2212" spans="1:7" x14ac:dyDescent="0.3">
      <c r="A2212" t="s">
        <v>4865</v>
      </c>
      <c r="B2212">
        <v>125697</v>
      </c>
      <c r="C2212" t="s">
        <v>4864</v>
      </c>
      <c r="D2212" s="1">
        <v>33070</v>
      </c>
      <c r="E2212" t="s">
        <v>9</v>
      </c>
      <c r="F2212">
        <v>75</v>
      </c>
      <c r="G2212">
        <f t="shared" si="34"/>
        <v>2211</v>
      </c>
    </row>
    <row r="2213" spans="1:7" x14ac:dyDescent="0.3">
      <c r="A2213" t="s">
        <v>4867</v>
      </c>
      <c r="B2213">
        <v>39265</v>
      </c>
      <c r="C2213" t="s">
        <v>4866</v>
      </c>
      <c r="D2213" s="1">
        <v>30228</v>
      </c>
      <c r="E2213" t="s">
        <v>9</v>
      </c>
      <c r="F2213">
        <v>68</v>
      </c>
      <c r="G2213">
        <f t="shared" si="34"/>
        <v>2212</v>
      </c>
    </row>
    <row r="2214" spans="1:7" x14ac:dyDescent="0.3">
      <c r="A2214" t="s">
        <v>4869</v>
      </c>
      <c r="B2214">
        <v>26227</v>
      </c>
      <c r="C2214" t="s">
        <v>4868</v>
      </c>
      <c r="D2214" s="1">
        <v>28634</v>
      </c>
      <c r="E2214" t="s">
        <v>9</v>
      </c>
      <c r="F2214">
        <v>88</v>
      </c>
      <c r="G2214">
        <f t="shared" si="34"/>
        <v>2213</v>
      </c>
    </row>
    <row r="2215" spans="1:7" x14ac:dyDescent="0.3">
      <c r="A2215" t="s">
        <v>4871</v>
      </c>
      <c r="B2215">
        <v>59519</v>
      </c>
      <c r="C2215" t="s">
        <v>4870</v>
      </c>
      <c r="D2215" s="1">
        <v>30145</v>
      </c>
      <c r="E2215" t="s">
        <v>41</v>
      </c>
      <c r="F2215">
        <v>75</v>
      </c>
      <c r="G2215">
        <f t="shared" si="34"/>
        <v>2214</v>
      </c>
    </row>
    <row r="2216" spans="1:7" x14ac:dyDescent="0.3">
      <c r="A2216" t="s">
        <v>4873</v>
      </c>
      <c r="B2216">
        <v>212977</v>
      </c>
      <c r="C2216" t="s">
        <v>4872</v>
      </c>
      <c r="D2216" s="1">
        <v>32960</v>
      </c>
      <c r="E2216" t="s">
        <v>9</v>
      </c>
      <c r="F2216">
        <v>77</v>
      </c>
      <c r="G2216">
        <f t="shared" si="34"/>
        <v>2215</v>
      </c>
    </row>
    <row r="2217" spans="1:7" x14ac:dyDescent="0.3">
      <c r="A2217" t="s">
        <v>4875</v>
      </c>
      <c r="B2217">
        <v>30604</v>
      </c>
      <c r="C2217" t="s">
        <v>4874</v>
      </c>
      <c r="D2217" s="1">
        <v>30033</v>
      </c>
      <c r="E2217" t="s">
        <v>9</v>
      </c>
      <c r="F2217">
        <v>84</v>
      </c>
      <c r="G2217">
        <f t="shared" si="34"/>
        <v>2216</v>
      </c>
    </row>
    <row r="2218" spans="1:7" x14ac:dyDescent="0.3">
      <c r="A2218" t="s">
        <v>4877</v>
      </c>
      <c r="B2218">
        <v>48294</v>
      </c>
      <c r="C2218" t="s">
        <v>4876</v>
      </c>
      <c r="D2218" s="1">
        <v>31335</v>
      </c>
      <c r="E2218" t="s">
        <v>24</v>
      </c>
      <c r="F2218">
        <v>77</v>
      </c>
      <c r="G2218">
        <f t="shared" si="34"/>
        <v>2217</v>
      </c>
    </row>
    <row r="2219" spans="1:7" x14ac:dyDescent="0.3">
      <c r="A2219" t="s">
        <v>4879</v>
      </c>
      <c r="B2219">
        <v>3431</v>
      </c>
      <c r="C2219" t="s">
        <v>4878</v>
      </c>
      <c r="D2219" s="1">
        <v>28343</v>
      </c>
      <c r="E2219" t="s">
        <v>311</v>
      </c>
      <c r="F2219">
        <v>91</v>
      </c>
      <c r="G2219">
        <f t="shared" si="34"/>
        <v>2218</v>
      </c>
    </row>
    <row r="2220" spans="1:7" x14ac:dyDescent="0.3">
      <c r="A2220" t="s">
        <v>4881</v>
      </c>
      <c r="B2220">
        <v>154746</v>
      </c>
      <c r="C2220" t="s">
        <v>4880</v>
      </c>
      <c r="D2220" s="1">
        <v>32984</v>
      </c>
      <c r="E2220" t="s">
        <v>4882</v>
      </c>
      <c r="F2220">
        <v>75</v>
      </c>
      <c r="G2220">
        <f t="shared" si="34"/>
        <v>2219</v>
      </c>
    </row>
    <row r="2221" spans="1:7" x14ac:dyDescent="0.3">
      <c r="A2221" t="s">
        <v>4884</v>
      </c>
      <c r="B2221">
        <v>79434</v>
      </c>
      <c r="C2221" t="s">
        <v>4883</v>
      </c>
      <c r="D2221" s="1">
        <v>32303</v>
      </c>
      <c r="E2221" t="s">
        <v>4885</v>
      </c>
      <c r="F2221">
        <v>72</v>
      </c>
      <c r="G2221">
        <f t="shared" si="34"/>
        <v>2220</v>
      </c>
    </row>
    <row r="2222" spans="1:7" x14ac:dyDescent="0.3">
      <c r="A2222" t="s">
        <v>4887</v>
      </c>
      <c r="B2222">
        <v>39462</v>
      </c>
      <c r="C2222" t="s">
        <v>4886</v>
      </c>
      <c r="D2222" s="1">
        <v>30208</v>
      </c>
      <c r="E2222" t="s">
        <v>9</v>
      </c>
      <c r="F2222">
        <v>73</v>
      </c>
      <c r="G2222">
        <f t="shared" si="34"/>
        <v>2221</v>
      </c>
    </row>
    <row r="2223" spans="1:7" x14ac:dyDescent="0.3">
      <c r="A2223" t="s">
        <v>4889</v>
      </c>
      <c r="B2223">
        <v>271199</v>
      </c>
      <c r="C2223" t="s">
        <v>4888</v>
      </c>
      <c r="D2223" s="1">
        <v>33475</v>
      </c>
      <c r="E2223" t="s">
        <v>4890</v>
      </c>
      <c r="F2223">
        <v>66</v>
      </c>
      <c r="G2223">
        <f t="shared" si="34"/>
        <v>2222</v>
      </c>
    </row>
    <row r="2224" spans="1:7" x14ac:dyDescent="0.3">
      <c r="A2224" t="s">
        <v>4892</v>
      </c>
      <c r="B2224">
        <v>307900</v>
      </c>
      <c r="C2224" t="s">
        <v>4891</v>
      </c>
      <c r="D2224" s="1">
        <v>33079</v>
      </c>
      <c r="E2224" t="s">
        <v>24</v>
      </c>
      <c r="F2224">
        <v>73</v>
      </c>
      <c r="G2224">
        <f t="shared" si="34"/>
        <v>2223</v>
      </c>
    </row>
    <row r="2225" spans="1:7" x14ac:dyDescent="0.3">
      <c r="A2225" t="s">
        <v>4894</v>
      </c>
      <c r="B2225">
        <v>174923</v>
      </c>
      <c r="C2225" t="s">
        <v>4893</v>
      </c>
      <c r="D2225" s="1">
        <v>32526</v>
      </c>
      <c r="E2225" t="s">
        <v>9</v>
      </c>
      <c r="F2225">
        <v>75</v>
      </c>
      <c r="G2225">
        <f t="shared" si="34"/>
        <v>2224</v>
      </c>
    </row>
    <row r="2226" spans="1:7" x14ac:dyDescent="0.3">
      <c r="A2226" t="s">
        <v>4896</v>
      </c>
      <c r="B2226">
        <v>113368</v>
      </c>
      <c r="C2226" t="s">
        <v>4895</v>
      </c>
      <c r="D2226" s="1">
        <v>30826</v>
      </c>
      <c r="E2226" t="s">
        <v>1209</v>
      </c>
      <c r="F2226">
        <v>75</v>
      </c>
      <c r="G2226">
        <f t="shared" si="34"/>
        <v>2225</v>
      </c>
    </row>
    <row r="2227" spans="1:7" x14ac:dyDescent="0.3">
      <c r="A2227" t="s">
        <v>4898</v>
      </c>
      <c r="B2227">
        <v>178771</v>
      </c>
      <c r="C2227" t="s">
        <v>4897</v>
      </c>
      <c r="D2227" s="1">
        <v>32608</v>
      </c>
      <c r="E2227" t="s">
        <v>9</v>
      </c>
      <c r="F2227">
        <v>79</v>
      </c>
      <c r="G2227">
        <f t="shared" si="34"/>
        <v>2226</v>
      </c>
    </row>
    <row r="2228" spans="1:7" x14ac:dyDescent="0.3">
      <c r="A2228" t="s">
        <v>4900</v>
      </c>
      <c r="B2228">
        <v>222594</v>
      </c>
      <c r="C2228" t="s">
        <v>4899</v>
      </c>
      <c r="D2228" s="1">
        <v>30851</v>
      </c>
      <c r="E2228" t="s">
        <v>9</v>
      </c>
      <c r="F2228">
        <v>93</v>
      </c>
      <c r="G2228">
        <f t="shared" si="34"/>
        <v>2227</v>
      </c>
    </row>
    <row r="2229" spans="1:7" x14ac:dyDescent="0.3">
      <c r="A2229" t="s">
        <v>4902</v>
      </c>
      <c r="B2229">
        <v>307902</v>
      </c>
      <c r="C2229" t="s">
        <v>4901</v>
      </c>
      <c r="D2229" s="1">
        <v>33283</v>
      </c>
      <c r="E2229" t="s">
        <v>9</v>
      </c>
      <c r="F2229">
        <v>93</v>
      </c>
      <c r="G2229">
        <f t="shared" si="34"/>
        <v>2228</v>
      </c>
    </row>
    <row r="2230" spans="1:7" x14ac:dyDescent="0.3">
      <c r="A2230" t="s">
        <v>4904</v>
      </c>
      <c r="B2230">
        <v>263376</v>
      </c>
      <c r="C2230" t="s">
        <v>4903</v>
      </c>
      <c r="D2230" s="1">
        <v>34290</v>
      </c>
      <c r="E2230" t="s">
        <v>2554</v>
      </c>
      <c r="F2230">
        <v>73</v>
      </c>
      <c r="G2230">
        <f t="shared" si="34"/>
        <v>2229</v>
      </c>
    </row>
    <row r="2231" spans="1:7" x14ac:dyDescent="0.3">
      <c r="A2231" t="s">
        <v>4906</v>
      </c>
      <c r="B2231">
        <v>4012</v>
      </c>
      <c r="C2231" t="s">
        <v>4905</v>
      </c>
      <c r="D2231" s="1">
        <v>29343</v>
      </c>
      <c r="E2231" t="s">
        <v>635</v>
      </c>
      <c r="F2231">
        <v>102</v>
      </c>
      <c r="G2231">
        <f t="shared" si="34"/>
        <v>2230</v>
      </c>
    </row>
    <row r="2232" spans="1:7" x14ac:dyDescent="0.3">
      <c r="A2232" t="s">
        <v>4908</v>
      </c>
      <c r="B2232">
        <v>225462</v>
      </c>
      <c r="C2232" t="s">
        <v>4907</v>
      </c>
      <c r="D2232" s="1">
        <v>32117</v>
      </c>
      <c r="E2232" t="s">
        <v>24</v>
      </c>
      <c r="F2232">
        <v>68</v>
      </c>
      <c r="G2232">
        <f t="shared" si="34"/>
        <v>2231</v>
      </c>
    </row>
    <row r="2233" spans="1:7" x14ac:dyDescent="0.3">
      <c r="A2233" t="s">
        <v>4910</v>
      </c>
      <c r="B2233">
        <v>77131</v>
      </c>
      <c r="C2233" t="s">
        <v>4909</v>
      </c>
      <c r="D2233" s="1">
        <v>32825</v>
      </c>
      <c r="E2233" t="s">
        <v>52</v>
      </c>
      <c r="F2233">
        <v>73</v>
      </c>
      <c r="G2233">
        <f t="shared" si="34"/>
        <v>2232</v>
      </c>
    </row>
    <row r="2234" spans="1:7" x14ac:dyDescent="0.3">
      <c r="A2234" t="s">
        <v>4912</v>
      </c>
      <c r="B2234">
        <v>39850</v>
      </c>
      <c r="C2234" t="s">
        <v>4911</v>
      </c>
      <c r="D2234" s="1">
        <v>28603</v>
      </c>
      <c r="E2234" t="s">
        <v>9</v>
      </c>
      <c r="F2234">
        <v>68</v>
      </c>
      <c r="G2234">
        <f t="shared" si="34"/>
        <v>2233</v>
      </c>
    </row>
    <row r="2235" spans="1:7" x14ac:dyDescent="0.3">
      <c r="A2235" t="s">
        <v>4914</v>
      </c>
      <c r="B2235">
        <v>160254</v>
      </c>
      <c r="C2235" t="s">
        <v>4913</v>
      </c>
      <c r="D2235" s="1">
        <v>33545</v>
      </c>
      <c r="E2235" t="s">
        <v>4915</v>
      </c>
      <c r="F2235">
        <v>68</v>
      </c>
      <c r="G2235">
        <f t="shared" si="34"/>
        <v>2234</v>
      </c>
    </row>
    <row r="2236" spans="1:7" x14ac:dyDescent="0.3">
      <c r="A2236" t="s">
        <v>4917</v>
      </c>
      <c r="B2236">
        <v>55748</v>
      </c>
      <c r="C2236" t="s">
        <v>4916</v>
      </c>
      <c r="D2236" s="1">
        <v>32722</v>
      </c>
      <c r="E2236" t="s">
        <v>749</v>
      </c>
      <c r="F2236">
        <v>79</v>
      </c>
      <c r="G2236">
        <f t="shared" si="34"/>
        <v>2235</v>
      </c>
    </row>
    <row r="2237" spans="1:7" x14ac:dyDescent="0.3">
      <c r="A2237" t="s">
        <v>4919</v>
      </c>
      <c r="B2237">
        <v>44900</v>
      </c>
      <c r="C2237" t="s">
        <v>4918</v>
      </c>
      <c r="D2237" s="1">
        <v>31409</v>
      </c>
      <c r="E2237" t="s">
        <v>561</v>
      </c>
      <c r="F2237">
        <v>79</v>
      </c>
      <c r="G2237">
        <f t="shared" si="34"/>
        <v>2236</v>
      </c>
    </row>
    <row r="2238" spans="1:7" x14ac:dyDescent="0.3">
      <c r="A2238" t="s">
        <v>4921</v>
      </c>
      <c r="B2238">
        <v>145466</v>
      </c>
      <c r="C2238" t="s">
        <v>4920</v>
      </c>
      <c r="D2238" s="1">
        <v>32055</v>
      </c>
      <c r="E2238" t="s">
        <v>9</v>
      </c>
      <c r="F2238">
        <v>80</v>
      </c>
      <c r="G2238">
        <f t="shared" si="34"/>
        <v>2237</v>
      </c>
    </row>
    <row r="2239" spans="1:7" x14ac:dyDescent="0.3">
      <c r="A2239" t="s">
        <v>4923</v>
      </c>
      <c r="B2239">
        <v>2904</v>
      </c>
      <c r="C2239" t="s">
        <v>4922</v>
      </c>
      <c r="D2239" s="1">
        <v>28899</v>
      </c>
      <c r="E2239" t="s">
        <v>259</v>
      </c>
      <c r="F2239">
        <v>75</v>
      </c>
      <c r="G2239">
        <f t="shared" si="34"/>
        <v>2238</v>
      </c>
    </row>
    <row r="2240" spans="1:7" x14ac:dyDescent="0.3">
      <c r="A2240" t="s">
        <v>4925</v>
      </c>
      <c r="B2240">
        <v>12380</v>
      </c>
      <c r="C2240" t="s">
        <v>4924</v>
      </c>
      <c r="D2240" s="1">
        <v>29695</v>
      </c>
      <c r="E2240" t="s">
        <v>274</v>
      </c>
      <c r="F2240">
        <v>80</v>
      </c>
      <c r="G2240">
        <f t="shared" si="34"/>
        <v>2239</v>
      </c>
    </row>
    <row r="2241" spans="1:7" x14ac:dyDescent="0.3">
      <c r="A2241" t="s">
        <v>4927</v>
      </c>
      <c r="B2241">
        <v>30603</v>
      </c>
      <c r="C2241" t="s">
        <v>4926</v>
      </c>
      <c r="D2241" s="1">
        <v>29580</v>
      </c>
      <c r="E2241" t="s">
        <v>15</v>
      </c>
      <c r="F2241">
        <v>79</v>
      </c>
      <c r="G2241">
        <f t="shared" si="34"/>
        <v>2240</v>
      </c>
    </row>
    <row r="2242" spans="1:7" x14ac:dyDescent="0.3">
      <c r="A2242" t="s">
        <v>4929</v>
      </c>
      <c r="B2242">
        <v>152554</v>
      </c>
      <c r="C2242" t="s">
        <v>4928</v>
      </c>
      <c r="D2242" s="1">
        <v>31930</v>
      </c>
      <c r="E2242" t="s">
        <v>2554</v>
      </c>
      <c r="F2242">
        <v>75</v>
      </c>
      <c r="G2242">
        <f t="shared" si="34"/>
        <v>2241</v>
      </c>
    </row>
    <row r="2243" spans="1:7" x14ac:dyDescent="0.3">
      <c r="A2243" t="s">
        <v>4931</v>
      </c>
      <c r="B2243">
        <v>153871</v>
      </c>
      <c r="C2243" t="s">
        <v>4930</v>
      </c>
      <c r="D2243" s="1">
        <v>32342</v>
      </c>
      <c r="E2243" t="s">
        <v>9</v>
      </c>
      <c r="F2243">
        <v>79</v>
      </c>
      <c r="G2243">
        <f t="shared" si="34"/>
        <v>2242</v>
      </c>
    </row>
    <row r="2244" spans="1:7" x14ac:dyDescent="0.3">
      <c r="A2244" t="s">
        <v>4933</v>
      </c>
      <c r="B2244">
        <v>59457</v>
      </c>
      <c r="C2244" t="s">
        <v>4932</v>
      </c>
      <c r="D2244" s="1">
        <v>30192</v>
      </c>
      <c r="E2244" t="s">
        <v>190</v>
      </c>
      <c r="F2244">
        <v>85</v>
      </c>
      <c r="G2244">
        <f t="shared" si="34"/>
        <v>2243</v>
      </c>
    </row>
    <row r="2245" spans="1:7" x14ac:dyDescent="0.3">
      <c r="A2245" t="s">
        <v>4935</v>
      </c>
      <c r="B2245">
        <v>4741</v>
      </c>
      <c r="C2245" t="s">
        <v>4934</v>
      </c>
      <c r="D2245" s="1">
        <v>29186</v>
      </c>
      <c r="E2245" t="s">
        <v>645</v>
      </c>
      <c r="F2245">
        <v>71</v>
      </c>
      <c r="G2245">
        <f t="shared" ref="G2245:G2308" si="35">SUM(G2244 +1)</f>
        <v>2244</v>
      </c>
    </row>
    <row r="2246" spans="1:7" x14ac:dyDescent="0.3">
      <c r="A2246" t="s">
        <v>4937</v>
      </c>
      <c r="B2246">
        <v>5354</v>
      </c>
      <c r="C2246" t="s">
        <v>4936</v>
      </c>
      <c r="D2246" s="1">
        <v>27424</v>
      </c>
      <c r="E2246" t="s">
        <v>4938</v>
      </c>
      <c r="F2246">
        <v>71</v>
      </c>
      <c r="G2246">
        <f t="shared" si="35"/>
        <v>2245</v>
      </c>
    </row>
    <row r="2247" spans="1:7" x14ac:dyDescent="0.3">
      <c r="A2247" t="s">
        <v>4940</v>
      </c>
      <c r="B2247">
        <v>27812</v>
      </c>
      <c r="C2247" t="s">
        <v>4939</v>
      </c>
      <c r="D2247" s="1">
        <v>29864</v>
      </c>
      <c r="E2247" t="s">
        <v>2534</v>
      </c>
      <c r="F2247">
        <v>74</v>
      </c>
      <c r="G2247">
        <f t="shared" si="35"/>
        <v>2246</v>
      </c>
    </row>
    <row r="2248" spans="1:7" x14ac:dyDescent="0.3">
      <c r="A2248" t="s">
        <v>4942</v>
      </c>
      <c r="B2248">
        <v>173487</v>
      </c>
      <c r="C2248" t="s">
        <v>4941</v>
      </c>
      <c r="D2248" s="1">
        <v>33086</v>
      </c>
      <c r="E2248" t="s">
        <v>9</v>
      </c>
      <c r="F2248">
        <v>78</v>
      </c>
      <c r="G2248">
        <f t="shared" si="35"/>
        <v>2247</v>
      </c>
    </row>
    <row r="2249" spans="1:7" x14ac:dyDescent="0.3">
      <c r="A2249" t="s">
        <v>4944</v>
      </c>
      <c r="B2249">
        <v>128530</v>
      </c>
      <c r="C2249" t="s">
        <v>4943</v>
      </c>
      <c r="D2249" s="1">
        <v>32957</v>
      </c>
      <c r="E2249" t="s">
        <v>380</v>
      </c>
      <c r="F2249">
        <v>72</v>
      </c>
      <c r="G2249">
        <f t="shared" si="35"/>
        <v>2248</v>
      </c>
    </row>
    <row r="2250" spans="1:7" x14ac:dyDescent="0.3">
      <c r="A2250" t="s">
        <v>4946</v>
      </c>
      <c r="B2250">
        <v>38220</v>
      </c>
      <c r="C2250" t="s">
        <v>4945</v>
      </c>
      <c r="D2250" s="1">
        <v>28234</v>
      </c>
      <c r="E2250" t="s">
        <v>880</v>
      </c>
      <c r="F2250">
        <v>98</v>
      </c>
      <c r="G2250">
        <f t="shared" si="35"/>
        <v>2249</v>
      </c>
    </row>
    <row r="2251" spans="1:7" x14ac:dyDescent="0.3">
      <c r="A2251" t="s">
        <v>4948</v>
      </c>
      <c r="B2251">
        <v>52580</v>
      </c>
      <c r="C2251" t="s">
        <v>4947</v>
      </c>
      <c r="D2251" s="1">
        <v>30400</v>
      </c>
      <c r="E2251" t="s">
        <v>190</v>
      </c>
      <c r="F2251">
        <v>94</v>
      </c>
      <c r="G2251">
        <f t="shared" si="35"/>
        <v>2250</v>
      </c>
    </row>
    <row r="2252" spans="1:7" x14ac:dyDescent="0.3">
      <c r="A2252" t="s">
        <v>4950</v>
      </c>
      <c r="B2252">
        <v>51024</v>
      </c>
      <c r="C2252" t="s">
        <v>4949</v>
      </c>
      <c r="D2252" s="1">
        <v>30553</v>
      </c>
      <c r="E2252" t="s">
        <v>2287</v>
      </c>
      <c r="F2252">
        <v>70</v>
      </c>
      <c r="G2252">
        <f t="shared" si="35"/>
        <v>2251</v>
      </c>
    </row>
    <row r="2253" spans="1:7" x14ac:dyDescent="0.3">
      <c r="A2253" t="s">
        <v>4952</v>
      </c>
      <c r="B2253">
        <v>5851</v>
      </c>
      <c r="C2253" t="s">
        <v>4951</v>
      </c>
      <c r="D2253" s="1">
        <v>27849</v>
      </c>
      <c r="E2253" t="s">
        <v>218</v>
      </c>
      <c r="F2253">
        <v>86</v>
      </c>
      <c r="G2253">
        <f t="shared" si="35"/>
        <v>2252</v>
      </c>
    </row>
    <row r="2254" spans="1:7" x14ac:dyDescent="0.3">
      <c r="A2254" t="s">
        <v>4954</v>
      </c>
      <c r="B2254">
        <v>59775</v>
      </c>
      <c r="C2254" t="s">
        <v>4953</v>
      </c>
      <c r="D2254" s="1">
        <v>26767</v>
      </c>
      <c r="E2254" t="s">
        <v>4955</v>
      </c>
      <c r="F2254">
        <v>81</v>
      </c>
      <c r="G2254">
        <f t="shared" si="35"/>
        <v>2253</v>
      </c>
    </row>
    <row r="2255" spans="1:7" x14ac:dyDescent="0.3">
      <c r="A2255" t="s">
        <v>4957</v>
      </c>
      <c r="B2255">
        <v>145422</v>
      </c>
      <c r="C2255" t="s">
        <v>4956</v>
      </c>
      <c r="D2255" s="1">
        <v>33414</v>
      </c>
      <c r="E2255" t="s">
        <v>190</v>
      </c>
      <c r="F2255">
        <v>68</v>
      </c>
      <c r="G2255">
        <f t="shared" si="35"/>
        <v>2254</v>
      </c>
    </row>
    <row r="2256" spans="1:7" x14ac:dyDescent="0.3">
      <c r="A2256" t="s">
        <v>4959</v>
      </c>
      <c r="B2256">
        <v>39047</v>
      </c>
      <c r="C2256" t="s">
        <v>4958</v>
      </c>
      <c r="D2256" s="1">
        <v>29843</v>
      </c>
      <c r="E2256" t="s">
        <v>1241</v>
      </c>
      <c r="F2256">
        <v>93</v>
      </c>
      <c r="G2256">
        <f t="shared" si="35"/>
        <v>2255</v>
      </c>
    </row>
    <row r="2257" spans="1:7" x14ac:dyDescent="0.3">
      <c r="A2257" t="s">
        <v>4961</v>
      </c>
      <c r="B2257">
        <v>37621</v>
      </c>
      <c r="C2257" t="s">
        <v>4960</v>
      </c>
      <c r="D2257" s="1">
        <v>30151</v>
      </c>
      <c r="E2257" t="s">
        <v>68</v>
      </c>
      <c r="F2257">
        <v>81</v>
      </c>
      <c r="G2257">
        <f t="shared" si="35"/>
        <v>2256</v>
      </c>
    </row>
    <row r="2258" spans="1:7" x14ac:dyDescent="0.3">
      <c r="A2258" t="s">
        <v>4963</v>
      </c>
      <c r="B2258">
        <v>50978</v>
      </c>
      <c r="C2258" t="s">
        <v>4962</v>
      </c>
      <c r="D2258" s="1">
        <v>30577</v>
      </c>
      <c r="E2258" t="s">
        <v>2633</v>
      </c>
      <c r="F2258">
        <v>82</v>
      </c>
      <c r="G2258">
        <f t="shared" si="35"/>
        <v>2257</v>
      </c>
    </row>
    <row r="2259" spans="1:7" x14ac:dyDescent="0.3">
      <c r="A2259" t="s">
        <v>4965</v>
      </c>
      <c r="B2259">
        <v>218049</v>
      </c>
      <c r="C2259" t="s">
        <v>4964</v>
      </c>
      <c r="D2259" s="1">
        <v>32730</v>
      </c>
      <c r="E2259" t="s">
        <v>9</v>
      </c>
      <c r="F2259">
        <v>91</v>
      </c>
      <c r="G2259">
        <f t="shared" si="35"/>
        <v>2258</v>
      </c>
    </row>
    <row r="2260" spans="1:7" x14ac:dyDescent="0.3">
      <c r="A2260" t="s">
        <v>4967</v>
      </c>
      <c r="B2260">
        <v>35840</v>
      </c>
      <c r="C2260" t="s">
        <v>4966</v>
      </c>
      <c r="D2260" s="1">
        <v>30807</v>
      </c>
      <c r="E2260" t="s">
        <v>3233</v>
      </c>
      <c r="F2260">
        <v>82</v>
      </c>
      <c r="G2260">
        <f t="shared" si="35"/>
        <v>2259</v>
      </c>
    </row>
    <row r="2261" spans="1:7" x14ac:dyDescent="0.3">
      <c r="A2261" t="s">
        <v>4969</v>
      </c>
      <c r="B2261">
        <v>145499</v>
      </c>
      <c r="C2261" t="s">
        <v>4968</v>
      </c>
      <c r="D2261" s="1">
        <v>32218</v>
      </c>
      <c r="E2261" t="s">
        <v>9</v>
      </c>
      <c r="F2261">
        <v>74</v>
      </c>
      <c r="G2261">
        <f t="shared" si="35"/>
        <v>2260</v>
      </c>
    </row>
    <row r="2262" spans="1:7" x14ac:dyDescent="0.3">
      <c r="A2262" t="s">
        <v>4971</v>
      </c>
      <c r="B2262">
        <v>9611</v>
      </c>
      <c r="C2262" t="s">
        <v>4970</v>
      </c>
      <c r="D2262" s="1">
        <v>29197</v>
      </c>
      <c r="E2262" t="s">
        <v>655</v>
      </c>
      <c r="F2262">
        <v>68</v>
      </c>
      <c r="G2262">
        <f t="shared" si="35"/>
        <v>2261</v>
      </c>
    </row>
    <row r="2263" spans="1:7" x14ac:dyDescent="0.3">
      <c r="A2263" t="s">
        <v>4973</v>
      </c>
      <c r="B2263">
        <v>39896</v>
      </c>
      <c r="C2263" t="s">
        <v>4972</v>
      </c>
      <c r="D2263" s="1">
        <v>29435</v>
      </c>
      <c r="E2263" t="s">
        <v>9</v>
      </c>
      <c r="F2263">
        <v>77</v>
      </c>
      <c r="G2263">
        <f t="shared" si="35"/>
        <v>2262</v>
      </c>
    </row>
    <row r="2264" spans="1:7" x14ac:dyDescent="0.3">
      <c r="A2264" t="s">
        <v>4975</v>
      </c>
      <c r="B2264">
        <v>6109</v>
      </c>
      <c r="C2264" t="s">
        <v>4974</v>
      </c>
      <c r="D2264" s="1">
        <v>27395</v>
      </c>
      <c r="E2264" t="s">
        <v>9</v>
      </c>
      <c r="F2264">
        <v>91</v>
      </c>
      <c r="G2264">
        <f t="shared" si="35"/>
        <v>2263</v>
      </c>
    </row>
    <row r="2265" spans="1:7" x14ac:dyDescent="0.3">
      <c r="A2265" t="s">
        <v>4977</v>
      </c>
      <c r="B2265">
        <v>111444</v>
      </c>
      <c r="C2265" t="s">
        <v>4976</v>
      </c>
      <c r="D2265" s="1">
        <v>31997</v>
      </c>
      <c r="E2265" t="s">
        <v>1009</v>
      </c>
      <c r="F2265">
        <v>80</v>
      </c>
      <c r="G2265">
        <f t="shared" si="35"/>
        <v>2264</v>
      </c>
    </row>
    <row r="2266" spans="1:7" x14ac:dyDescent="0.3">
      <c r="A2266" t="s">
        <v>4979</v>
      </c>
      <c r="B2266">
        <v>4843</v>
      </c>
      <c r="C2266" t="s">
        <v>4978</v>
      </c>
      <c r="D2266" s="1">
        <v>30348</v>
      </c>
      <c r="E2266" t="s">
        <v>4980</v>
      </c>
      <c r="F2266">
        <v>77</v>
      </c>
      <c r="G2266">
        <f t="shared" si="35"/>
        <v>2265</v>
      </c>
    </row>
    <row r="2267" spans="1:7" x14ac:dyDescent="0.3">
      <c r="A2267" t="s">
        <v>4982</v>
      </c>
      <c r="B2267">
        <v>15926</v>
      </c>
      <c r="C2267" t="s">
        <v>4981</v>
      </c>
      <c r="D2267" s="1">
        <v>29193</v>
      </c>
      <c r="E2267" t="s">
        <v>9</v>
      </c>
      <c r="F2267">
        <v>82</v>
      </c>
      <c r="G2267">
        <f t="shared" si="35"/>
        <v>2266</v>
      </c>
    </row>
    <row r="2268" spans="1:7" x14ac:dyDescent="0.3">
      <c r="A2268" t="s">
        <v>4984</v>
      </c>
      <c r="B2268">
        <v>6156</v>
      </c>
      <c r="C2268" t="s">
        <v>4983</v>
      </c>
      <c r="D2268" s="1">
        <v>28238</v>
      </c>
      <c r="E2268" t="s">
        <v>1274</v>
      </c>
      <c r="F2268">
        <v>68</v>
      </c>
      <c r="G2268">
        <f t="shared" si="35"/>
        <v>2267</v>
      </c>
    </row>
    <row r="2269" spans="1:7" x14ac:dyDescent="0.3">
      <c r="A2269" t="s">
        <v>4986</v>
      </c>
      <c r="B2269">
        <v>44036</v>
      </c>
      <c r="C2269" t="s">
        <v>4985</v>
      </c>
      <c r="D2269" s="1">
        <v>31294</v>
      </c>
      <c r="E2269" t="s">
        <v>52</v>
      </c>
      <c r="F2269">
        <v>86</v>
      </c>
      <c r="G2269">
        <f t="shared" si="35"/>
        <v>2268</v>
      </c>
    </row>
    <row r="2270" spans="1:7" x14ac:dyDescent="0.3">
      <c r="A2270" t="s">
        <v>4988</v>
      </c>
      <c r="B2270">
        <v>216669</v>
      </c>
      <c r="C2270" t="s">
        <v>4987</v>
      </c>
      <c r="D2270" s="1">
        <v>32535</v>
      </c>
      <c r="E2270" t="s">
        <v>9</v>
      </c>
      <c r="F2270">
        <v>68</v>
      </c>
      <c r="G2270">
        <f t="shared" si="35"/>
        <v>2269</v>
      </c>
    </row>
    <row r="2271" spans="1:7" x14ac:dyDescent="0.3">
      <c r="A2271" t="s">
        <v>4990</v>
      </c>
      <c r="B2271">
        <v>39300</v>
      </c>
      <c r="C2271" t="s">
        <v>4989</v>
      </c>
      <c r="D2271" s="1">
        <v>29145</v>
      </c>
      <c r="E2271" t="s">
        <v>4991</v>
      </c>
      <c r="F2271">
        <v>68</v>
      </c>
      <c r="G2271">
        <f t="shared" si="35"/>
        <v>2270</v>
      </c>
    </row>
    <row r="2272" spans="1:7" x14ac:dyDescent="0.3">
      <c r="A2272" t="s">
        <v>4993</v>
      </c>
      <c r="B2272">
        <v>12804</v>
      </c>
      <c r="C2272" t="s">
        <v>4992</v>
      </c>
      <c r="D2272" s="1">
        <v>28801</v>
      </c>
      <c r="E2272" t="s">
        <v>1115</v>
      </c>
      <c r="F2272">
        <v>75</v>
      </c>
      <c r="G2272">
        <f t="shared" si="35"/>
        <v>2271</v>
      </c>
    </row>
    <row r="2273" spans="1:7" x14ac:dyDescent="0.3">
      <c r="A2273" t="s">
        <v>4995</v>
      </c>
      <c r="B2273">
        <v>17332</v>
      </c>
      <c r="C2273" t="s">
        <v>4994</v>
      </c>
      <c r="D2273" s="1">
        <v>31008</v>
      </c>
      <c r="E2273" t="s">
        <v>3236</v>
      </c>
      <c r="F2273">
        <v>68</v>
      </c>
      <c r="G2273">
        <f t="shared" si="35"/>
        <v>2272</v>
      </c>
    </row>
    <row r="2274" spans="1:7" x14ac:dyDescent="0.3">
      <c r="A2274" t="s">
        <v>4997</v>
      </c>
      <c r="B2274">
        <v>79918</v>
      </c>
      <c r="C2274" t="s">
        <v>4996</v>
      </c>
      <c r="D2274" s="1">
        <v>30474</v>
      </c>
      <c r="E2274" t="s">
        <v>3191</v>
      </c>
      <c r="F2274">
        <v>84</v>
      </c>
      <c r="G2274">
        <f t="shared" si="35"/>
        <v>2273</v>
      </c>
    </row>
    <row r="2275" spans="1:7" x14ac:dyDescent="0.3">
      <c r="A2275" t="s">
        <v>4999</v>
      </c>
      <c r="B2275">
        <v>172285</v>
      </c>
      <c r="C2275" t="s">
        <v>4998</v>
      </c>
      <c r="D2275" s="1">
        <v>32345</v>
      </c>
      <c r="E2275" t="s">
        <v>5000</v>
      </c>
      <c r="F2275">
        <v>70</v>
      </c>
      <c r="G2275">
        <f t="shared" si="35"/>
        <v>2274</v>
      </c>
    </row>
    <row r="2276" spans="1:7" x14ac:dyDescent="0.3">
      <c r="A2276" t="s">
        <v>5002</v>
      </c>
      <c r="B2276">
        <v>43861</v>
      </c>
      <c r="C2276" t="s">
        <v>5001</v>
      </c>
      <c r="D2276" s="1">
        <v>30112</v>
      </c>
      <c r="E2276" t="s">
        <v>5003</v>
      </c>
      <c r="F2276">
        <v>86</v>
      </c>
      <c r="G2276">
        <f t="shared" si="35"/>
        <v>2275</v>
      </c>
    </row>
    <row r="2277" spans="1:7" x14ac:dyDescent="0.3">
      <c r="A2277" t="s">
        <v>5005</v>
      </c>
      <c r="B2277">
        <v>12031</v>
      </c>
      <c r="C2277" t="s">
        <v>5004</v>
      </c>
      <c r="D2277" s="1">
        <v>29709</v>
      </c>
      <c r="E2277" t="s">
        <v>99</v>
      </c>
      <c r="F2277">
        <v>91</v>
      </c>
      <c r="G2277">
        <f t="shared" si="35"/>
        <v>2276</v>
      </c>
    </row>
    <row r="2278" spans="1:7" x14ac:dyDescent="0.3">
      <c r="A2278" t="s">
        <v>5007</v>
      </c>
      <c r="B2278">
        <v>224786</v>
      </c>
      <c r="C2278" t="s">
        <v>5006</v>
      </c>
      <c r="D2278" s="1">
        <v>34143</v>
      </c>
      <c r="E2278" t="s">
        <v>21</v>
      </c>
      <c r="F2278">
        <v>75</v>
      </c>
      <c r="G2278">
        <f t="shared" si="35"/>
        <v>2277</v>
      </c>
    </row>
    <row r="2279" spans="1:7" x14ac:dyDescent="0.3">
      <c r="A2279" t="s">
        <v>5009</v>
      </c>
      <c r="B2279">
        <v>1186</v>
      </c>
      <c r="C2279" t="s">
        <v>5008</v>
      </c>
      <c r="D2279" s="1">
        <v>29234</v>
      </c>
      <c r="E2279" t="s">
        <v>1492</v>
      </c>
      <c r="F2279">
        <v>82</v>
      </c>
      <c r="G2279">
        <f t="shared" si="35"/>
        <v>2278</v>
      </c>
    </row>
    <row r="2280" spans="1:7" x14ac:dyDescent="0.3">
      <c r="A2280" t="s">
        <v>5011</v>
      </c>
      <c r="B2280">
        <v>698</v>
      </c>
      <c r="C2280" t="s">
        <v>5010</v>
      </c>
      <c r="D2280" s="1">
        <v>29004</v>
      </c>
      <c r="E2280" t="s">
        <v>271</v>
      </c>
      <c r="F2280">
        <v>77</v>
      </c>
      <c r="G2280">
        <f t="shared" si="35"/>
        <v>2279</v>
      </c>
    </row>
    <row r="2281" spans="1:7" x14ac:dyDescent="0.3">
      <c r="A2281" t="s">
        <v>5013</v>
      </c>
      <c r="B2281">
        <v>213021</v>
      </c>
      <c r="C2281" t="s">
        <v>5012</v>
      </c>
      <c r="D2281" s="1">
        <v>32567</v>
      </c>
      <c r="E2281" t="s">
        <v>9</v>
      </c>
      <c r="F2281">
        <v>78</v>
      </c>
      <c r="G2281">
        <f t="shared" si="35"/>
        <v>2280</v>
      </c>
    </row>
    <row r="2282" spans="1:7" x14ac:dyDescent="0.3">
      <c r="A2282" t="s">
        <v>5015</v>
      </c>
      <c r="B2282">
        <v>74068</v>
      </c>
      <c r="C2282" t="s">
        <v>5014</v>
      </c>
      <c r="D2282" s="1">
        <v>30796</v>
      </c>
      <c r="E2282" t="s">
        <v>190</v>
      </c>
      <c r="F2282">
        <v>78</v>
      </c>
      <c r="G2282">
        <f t="shared" si="35"/>
        <v>2281</v>
      </c>
    </row>
    <row r="2283" spans="1:7" x14ac:dyDescent="0.3">
      <c r="A2283" t="s">
        <v>5017</v>
      </c>
      <c r="B2283">
        <v>80061</v>
      </c>
      <c r="C2283" t="s">
        <v>5016</v>
      </c>
      <c r="D2283" s="1">
        <v>29611</v>
      </c>
      <c r="E2283" t="s">
        <v>35</v>
      </c>
      <c r="F2283">
        <v>75</v>
      </c>
      <c r="G2283">
        <f t="shared" si="35"/>
        <v>2282</v>
      </c>
    </row>
    <row r="2284" spans="1:7" x14ac:dyDescent="0.3">
      <c r="A2284" t="s">
        <v>5019</v>
      </c>
      <c r="B2284">
        <v>59499</v>
      </c>
      <c r="C2284" t="s">
        <v>5018</v>
      </c>
      <c r="D2284" s="1">
        <v>30645</v>
      </c>
      <c r="E2284" t="s">
        <v>9</v>
      </c>
      <c r="F2284">
        <v>71</v>
      </c>
      <c r="G2284">
        <f t="shared" si="35"/>
        <v>2283</v>
      </c>
    </row>
    <row r="2285" spans="1:7" x14ac:dyDescent="0.3">
      <c r="A2285" t="s">
        <v>5021</v>
      </c>
      <c r="B2285">
        <v>29579</v>
      </c>
      <c r="C2285" t="s">
        <v>5020</v>
      </c>
      <c r="D2285" s="1">
        <v>27967</v>
      </c>
      <c r="E2285" t="s">
        <v>60</v>
      </c>
      <c r="F2285">
        <v>68</v>
      </c>
      <c r="G2285">
        <f t="shared" si="35"/>
        <v>2284</v>
      </c>
    </row>
    <row r="2286" spans="1:7" x14ac:dyDescent="0.3">
      <c r="A2286" t="s">
        <v>5023</v>
      </c>
      <c r="B2286">
        <v>85281</v>
      </c>
      <c r="C2286" t="s">
        <v>5022</v>
      </c>
      <c r="D2286" s="1">
        <v>31420</v>
      </c>
      <c r="E2286" t="s">
        <v>15</v>
      </c>
      <c r="F2286">
        <v>83</v>
      </c>
      <c r="G2286">
        <f t="shared" si="35"/>
        <v>2285</v>
      </c>
    </row>
    <row r="2287" spans="1:7" x14ac:dyDescent="0.3">
      <c r="A2287" t="s">
        <v>5025</v>
      </c>
      <c r="B2287">
        <v>181053</v>
      </c>
      <c r="C2287" t="s">
        <v>5024</v>
      </c>
      <c r="D2287" s="1">
        <v>33571</v>
      </c>
      <c r="E2287" t="s">
        <v>2930</v>
      </c>
      <c r="F2287">
        <v>86</v>
      </c>
      <c r="G2287">
        <f t="shared" si="35"/>
        <v>2286</v>
      </c>
    </row>
    <row r="2288" spans="1:7" x14ac:dyDescent="0.3">
      <c r="A2288" t="s">
        <v>5027</v>
      </c>
      <c r="B2288">
        <v>66322</v>
      </c>
      <c r="C2288" t="s">
        <v>5026</v>
      </c>
      <c r="D2288" s="1">
        <v>30790</v>
      </c>
      <c r="E2288" t="s">
        <v>68</v>
      </c>
      <c r="F2288">
        <v>84</v>
      </c>
      <c r="G2288">
        <f t="shared" si="35"/>
        <v>2287</v>
      </c>
    </row>
    <row r="2289" spans="1:7" x14ac:dyDescent="0.3">
      <c r="A2289" t="s">
        <v>5029</v>
      </c>
      <c r="B2289">
        <v>74262</v>
      </c>
      <c r="C2289" t="s">
        <v>5028</v>
      </c>
      <c r="D2289" s="1">
        <v>31752</v>
      </c>
      <c r="E2289" t="s">
        <v>603</v>
      </c>
      <c r="F2289">
        <v>73</v>
      </c>
      <c r="G2289">
        <f t="shared" si="35"/>
        <v>2288</v>
      </c>
    </row>
    <row r="2290" spans="1:7" x14ac:dyDescent="0.3">
      <c r="A2290" t="s">
        <v>5031</v>
      </c>
      <c r="B2290">
        <v>9604</v>
      </c>
      <c r="C2290" t="s">
        <v>5030</v>
      </c>
      <c r="D2290" s="1">
        <v>31006</v>
      </c>
      <c r="E2290" t="s">
        <v>2329</v>
      </c>
      <c r="F2290">
        <v>85</v>
      </c>
      <c r="G2290">
        <f t="shared" si="35"/>
        <v>2289</v>
      </c>
    </row>
    <row r="2291" spans="1:7" x14ac:dyDescent="0.3">
      <c r="A2291" t="s">
        <v>5033</v>
      </c>
      <c r="B2291">
        <v>37558</v>
      </c>
      <c r="C2291" t="s">
        <v>5032</v>
      </c>
      <c r="D2291" s="1">
        <v>28067</v>
      </c>
      <c r="E2291" t="s">
        <v>5034</v>
      </c>
      <c r="F2291">
        <v>76</v>
      </c>
      <c r="G2291">
        <f t="shared" si="35"/>
        <v>2290</v>
      </c>
    </row>
    <row r="2292" spans="1:7" x14ac:dyDescent="0.3">
      <c r="A2292" t="s">
        <v>5036</v>
      </c>
      <c r="B2292">
        <v>30396</v>
      </c>
      <c r="C2292" t="s">
        <v>5035</v>
      </c>
      <c r="D2292" s="1">
        <v>30368</v>
      </c>
      <c r="E2292" t="s">
        <v>655</v>
      </c>
      <c r="F2292">
        <v>75</v>
      </c>
      <c r="G2292">
        <f t="shared" si="35"/>
        <v>2291</v>
      </c>
    </row>
    <row r="2293" spans="1:7" x14ac:dyDescent="0.3">
      <c r="A2293" t="s">
        <v>5038</v>
      </c>
      <c r="B2293">
        <v>110233</v>
      </c>
      <c r="C2293" t="s">
        <v>5037</v>
      </c>
      <c r="D2293" s="1">
        <v>32719</v>
      </c>
      <c r="E2293" t="s">
        <v>76</v>
      </c>
      <c r="F2293">
        <v>70</v>
      </c>
      <c r="G2293">
        <f t="shared" si="35"/>
        <v>2292</v>
      </c>
    </row>
    <row r="2294" spans="1:7" x14ac:dyDescent="0.3">
      <c r="A2294" t="s">
        <v>5040</v>
      </c>
      <c r="B2294">
        <v>151299</v>
      </c>
      <c r="C2294" t="s">
        <v>5039</v>
      </c>
      <c r="D2294" s="1">
        <v>32385</v>
      </c>
      <c r="E2294" t="s">
        <v>9</v>
      </c>
      <c r="F2294">
        <v>79</v>
      </c>
      <c r="G2294">
        <f t="shared" si="35"/>
        <v>2293</v>
      </c>
    </row>
    <row r="2295" spans="1:7" x14ac:dyDescent="0.3">
      <c r="A2295" t="s">
        <v>5042</v>
      </c>
      <c r="B2295">
        <v>37527</v>
      </c>
      <c r="C2295" t="s">
        <v>5041</v>
      </c>
      <c r="D2295" s="1">
        <v>32192</v>
      </c>
      <c r="E2295" t="s">
        <v>311</v>
      </c>
      <c r="F2295">
        <v>88</v>
      </c>
      <c r="G2295">
        <f t="shared" si="35"/>
        <v>2294</v>
      </c>
    </row>
    <row r="2296" spans="1:7" x14ac:dyDescent="0.3">
      <c r="A2296" t="s">
        <v>5044</v>
      </c>
      <c r="B2296">
        <v>105989</v>
      </c>
      <c r="C2296" t="s">
        <v>5043</v>
      </c>
      <c r="D2296" s="1">
        <v>29608</v>
      </c>
      <c r="E2296" t="s">
        <v>9</v>
      </c>
      <c r="F2296">
        <v>79</v>
      </c>
      <c r="G2296">
        <f t="shared" si="35"/>
        <v>2295</v>
      </c>
    </row>
    <row r="2297" spans="1:7" x14ac:dyDescent="0.3">
      <c r="A2297" t="s">
        <v>5046</v>
      </c>
      <c r="B2297">
        <v>189041</v>
      </c>
      <c r="C2297" t="s">
        <v>5045</v>
      </c>
      <c r="D2297" s="1">
        <v>34590</v>
      </c>
      <c r="E2297" t="s">
        <v>5047</v>
      </c>
      <c r="F2297">
        <v>88</v>
      </c>
      <c r="G2297">
        <f t="shared" si="35"/>
        <v>2296</v>
      </c>
    </row>
    <row r="2298" spans="1:7" x14ac:dyDescent="0.3">
      <c r="A2298" t="s">
        <v>5049</v>
      </c>
      <c r="B2298">
        <v>192295</v>
      </c>
      <c r="C2298" t="s">
        <v>5048</v>
      </c>
      <c r="D2298" s="1">
        <v>31109</v>
      </c>
      <c r="E2298" t="s">
        <v>5050</v>
      </c>
      <c r="F2298">
        <v>82</v>
      </c>
      <c r="G2298">
        <f t="shared" si="35"/>
        <v>2297</v>
      </c>
    </row>
    <row r="2299" spans="1:7" x14ac:dyDescent="0.3">
      <c r="A2299" t="s">
        <v>5052</v>
      </c>
      <c r="B2299">
        <v>105987</v>
      </c>
      <c r="C2299" t="s">
        <v>5051</v>
      </c>
      <c r="D2299" s="1">
        <v>31202</v>
      </c>
      <c r="E2299" t="s">
        <v>569</v>
      </c>
      <c r="F2299">
        <v>91</v>
      </c>
      <c r="G2299">
        <f t="shared" si="35"/>
        <v>2298</v>
      </c>
    </row>
    <row r="2300" spans="1:7" x14ac:dyDescent="0.3">
      <c r="A2300" t="s">
        <v>5054</v>
      </c>
      <c r="B2300">
        <v>157009</v>
      </c>
      <c r="C2300" t="s">
        <v>5053</v>
      </c>
      <c r="D2300" s="1">
        <v>32152</v>
      </c>
      <c r="E2300" t="s">
        <v>1642</v>
      </c>
      <c r="F2300">
        <v>84</v>
      </c>
      <c r="G2300">
        <f t="shared" si="35"/>
        <v>2299</v>
      </c>
    </row>
    <row r="2301" spans="1:7" x14ac:dyDescent="0.3">
      <c r="A2301" t="s">
        <v>5056</v>
      </c>
      <c r="B2301">
        <v>52955</v>
      </c>
      <c r="C2301" t="s">
        <v>5055</v>
      </c>
      <c r="D2301" s="1">
        <v>30324</v>
      </c>
      <c r="E2301" t="s">
        <v>1067</v>
      </c>
      <c r="F2301">
        <v>91</v>
      </c>
      <c r="G2301">
        <f t="shared" si="35"/>
        <v>2300</v>
      </c>
    </row>
    <row r="2302" spans="1:7" x14ac:dyDescent="0.3">
      <c r="A2302" t="s">
        <v>5058</v>
      </c>
      <c r="B2302">
        <v>18279</v>
      </c>
      <c r="C2302" t="s">
        <v>5057</v>
      </c>
      <c r="D2302" s="1">
        <v>29483</v>
      </c>
      <c r="E2302" t="s">
        <v>198</v>
      </c>
      <c r="F2302">
        <v>82</v>
      </c>
      <c r="G2302">
        <f t="shared" si="35"/>
        <v>2301</v>
      </c>
    </row>
    <row r="2303" spans="1:7" x14ac:dyDescent="0.3">
      <c r="A2303" t="s">
        <v>5060</v>
      </c>
      <c r="B2303">
        <v>111939</v>
      </c>
      <c r="C2303" t="s">
        <v>5059</v>
      </c>
      <c r="D2303" s="1">
        <v>31692</v>
      </c>
      <c r="E2303" t="s">
        <v>283</v>
      </c>
      <c r="F2303">
        <v>85</v>
      </c>
      <c r="G2303">
        <f t="shared" si="35"/>
        <v>2302</v>
      </c>
    </row>
    <row r="2304" spans="1:7" x14ac:dyDescent="0.3">
      <c r="A2304" t="s">
        <v>5062</v>
      </c>
      <c r="B2304">
        <v>37430</v>
      </c>
      <c r="C2304" t="s">
        <v>5061</v>
      </c>
      <c r="D2304" s="1">
        <v>31812</v>
      </c>
      <c r="E2304" t="s">
        <v>648</v>
      </c>
      <c r="F2304">
        <v>82</v>
      </c>
      <c r="G2304">
        <f t="shared" si="35"/>
        <v>2303</v>
      </c>
    </row>
    <row r="2305" spans="1:7" x14ac:dyDescent="0.3">
      <c r="A2305" t="s">
        <v>5064</v>
      </c>
      <c r="B2305">
        <v>62115</v>
      </c>
      <c r="C2305" t="s">
        <v>5063</v>
      </c>
      <c r="D2305" s="1">
        <v>33273</v>
      </c>
      <c r="E2305" t="s">
        <v>5050</v>
      </c>
      <c r="F2305">
        <v>69</v>
      </c>
      <c r="G2305">
        <f t="shared" si="35"/>
        <v>2304</v>
      </c>
    </row>
    <row r="2306" spans="1:7" x14ac:dyDescent="0.3">
      <c r="A2306" t="s">
        <v>5066</v>
      </c>
      <c r="B2306">
        <v>164571</v>
      </c>
      <c r="C2306" t="s">
        <v>5065</v>
      </c>
      <c r="D2306" s="1">
        <v>33855</v>
      </c>
      <c r="E2306" t="s">
        <v>198</v>
      </c>
      <c r="F2306">
        <v>75</v>
      </c>
      <c r="G2306">
        <f t="shared" si="35"/>
        <v>2305</v>
      </c>
    </row>
    <row r="2307" spans="1:7" x14ac:dyDescent="0.3">
      <c r="A2307" t="s">
        <v>5068</v>
      </c>
      <c r="B2307">
        <v>528</v>
      </c>
      <c r="C2307" t="s">
        <v>5067</v>
      </c>
      <c r="D2307" s="1">
        <v>28086</v>
      </c>
      <c r="E2307" t="s">
        <v>271</v>
      </c>
      <c r="F2307">
        <v>77</v>
      </c>
      <c r="G2307">
        <f t="shared" si="35"/>
        <v>2306</v>
      </c>
    </row>
    <row r="2308" spans="1:7" x14ac:dyDescent="0.3">
      <c r="A2308" t="s">
        <v>5070</v>
      </c>
      <c r="B2308">
        <v>54757</v>
      </c>
      <c r="C2308" t="s">
        <v>5069</v>
      </c>
      <c r="D2308" s="1">
        <v>30002</v>
      </c>
      <c r="E2308" t="s">
        <v>2417</v>
      </c>
      <c r="F2308">
        <v>75</v>
      </c>
      <c r="G2308">
        <f t="shared" si="35"/>
        <v>2307</v>
      </c>
    </row>
    <row r="2309" spans="1:7" x14ac:dyDescent="0.3">
      <c r="A2309" t="s">
        <v>5072</v>
      </c>
      <c r="B2309">
        <v>164556</v>
      </c>
      <c r="C2309" t="s">
        <v>5071</v>
      </c>
      <c r="D2309" s="1">
        <v>33995</v>
      </c>
      <c r="E2309" t="s">
        <v>1932</v>
      </c>
      <c r="F2309">
        <v>75</v>
      </c>
      <c r="G2309">
        <f t="shared" ref="G2309:G2372" si="36">SUM(G2308 +1)</f>
        <v>2308</v>
      </c>
    </row>
    <row r="2310" spans="1:7" x14ac:dyDescent="0.3">
      <c r="A2310" t="s">
        <v>5074</v>
      </c>
      <c r="B2310">
        <v>19319</v>
      </c>
      <c r="C2310" t="s">
        <v>5073</v>
      </c>
      <c r="D2310" s="1">
        <v>28795</v>
      </c>
      <c r="E2310" t="s">
        <v>12</v>
      </c>
      <c r="F2310">
        <v>79</v>
      </c>
      <c r="G2310">
        <f t="shared" si="36"/>
        <v>2309</v>
      </c>
    </row>
    <row r="2311" spans="1:7" x14ac:dyDescent="0.3">
      <c r="A2311" t="s">
        <v>5076</v>
      </c>
      <c r="B2311">
        <v>56367</v>
      </c>
      <c r="C2311" t="s">
        <v>5075</v>
      </c>
      <c r="D2311" s="1">
        <v>32159</v>
      </c>
      <c r="E2311" t="s">
        <v>12</v>
      </c>
      <c r="F2311">
        <v>79</v>
      </c>
      <c r="G2311">
        <f t="shared" si="36"/>
        <v>2310</v>
      </c>
    </row>
    <row r="2312" spans="1:7" x14ac:dyDescent="0.3">
      <c r="A2312" t="s">
        <v>5078</v>
      </c>
      <c r="B2312">
        <v>39286</v>
      </c>
      <c r="C2312" t="s">
        <v>5077</v>
      </c>
      <c r="D2312" s="1">
        <v>30046</v>
      </c>
      <c r="E2312" t="s">
        <v>9</v>
      </c>
      <c r="F2312">
        <v>91</v>
      </c>
      <c r="G2312">
        <f t="shared" si="36"/>
        <v>2311</v>
      </c>
    </row>
    <row r="2313" spans="1:7" x14ac:dyDescent="0.3">
      <c r="A2313" t="s">
        <v>5080</v>
      </c>
      <c r="B2313">
        <v>19430</v>
      </c>
      <c r="C2313" t="s">
        <v>5079</v>
      </c>
      <c r="D2313" s="1">
        <v>31055</v>
      </c>
      <c r="E2313" t="s">
        <v>9</v>
      </c>
      <c r="F2313">
        <v>77</v>
      </c>
      <c r="G2313">
        <f t="shared" si="36"/>
        <v>2312</v>
      </c>
    </row>
    <row r="2314" spans="1:7" x14ac:dyDescent="0.3">
      <c r="A2314" t="s">
        <v>5082</v>
      </c>
      <c r="B2314">
        <v>105991</v>
      </c>
      <c r="C2314" t="s">
        <v>5081</v>
      </c>
      <c r="D2314" s="1">
        <v>30186</v>
      </c>
      <c r="E2314" t="s">
        <v>9</v>
      </c>
      <c r="F2314">
        <v>82</v>
      </c>
      <c r="G2314">
        <f t="shared" si="36"/>
        <v>2313</v>
      </c>
    </row>
    <row r="2315" spans="1:7" x14ac:dyDescent="0.3">
      <c r="A2315" t="s">
        <v>5084</v>
      </c>
      <c r="B2315">
        <v>138529</v>
      </c>
      <c r="C2315" t="s">
        <v>5083</v>
      </c>
      <c r="D2315" s="1">
        <v>32114</v>
      </c>
      <c r="E2315" t="s">
        <v>3468</v>
      </c>
      <c r="F2315">
        <v>84</v>
      </c>
      <c r="G2315">
        <f t="shared" si="36"/>
        <v>2314</v>
      </c>
    </row>
    <row r="2316" spans="1:7" x14ac:dyDescent="0.3">
      <c r="A2316" t="s">
        <v>5086</v>
      </c>
      <c r="B2316">
        <v>165775</v>
      </c>
      <c r="C2316" t="s">
        <v>5085</v>
      </c>
      <c r="D2316" s="1">
        <v>31827</v>
      </c>
      <c r="E2316" t="s">
        <v>190</v>
      </c>
      <c r="F2316">
        <v>70</v>
      </c>
      <c r="G2316">
        <f t="shared" si="36"/>
        <v>2315</v>
      </c>
    </row>
    <row r="2317" spans="1:7" x14ac:dyDescent="0.3">
      <c r="A2317" t="s">
        <v>5088</v>
      </c>
      <c r="B2317">
        <v>40925</v>
      </c>
      <c r="C2317" t="s">
        <v>5087</v>
      </c>
      <c r="D2317" s="1">
        <v>30411</v>
      </c>
      <c r="E2317" t="s">
        <v>190</v>
      </c>
      <c r="F2317">
        <v>84</v>
      </c>
      <c r="G2317">
        <f t="shared" si="36"/>
        <v>2316</v>
      </c>
    </row>
    <row r="2318" spans="1:7" x14ac:dyDescent="0.3">
      <c r="A2318" t="s">
        <v>5090</v>
      </c>
      <c r="B2318">
        <v>26967</v>
      </c>
      <c r="C2318" t="s">
        <v>5089</v>
      </c>
      <c r="D2318" s="1">
        <v>28001</v>
      </c>
      <c r="E2318" t="s">
        <v>57</v>
      </c>
      <c r="F2318">
        <v>77</v>
      </c>
      <c r="G2318">
        <f t="shared" si="36"/>
        <v>2317</v>
      </c>
    </row>
    <row r="2319" spans="1:7" x14ac:dyDescent="0.3">
      <c r="A2319" t="s">
        <v>5092</v>
      </c>
      <c r="B2319">
        <v>7550</v>
      </c>
      <c r="C2319" t="s">
        <v>5091</v>
      </c>
      <c r="D2319" s="1">
        <v>28865</v>
      </c>
      <c r="E2319" t="s">
        <v>146</v>
      </c>
      <c r="F2319">
        <v>77</v>
      </c>
      <c r="G2319">
        <f t="shared" si="36"/>
        <v>2318</v>
      </c>
    </row>
    <row r="2320" spans="1:7" x14ac:dyDescent="0.3">
      <c r="A2320" t="s">
        <v>5094</v>
      </c>
      <c r="B2320">
        <v>9503</v>
      </c>
      <c r="C2320" t="s">
        <v>5093</v>
      </c>
      <c r="D2320" s="1">
        <v>29545</v>
      </c>
      <c r="E2320" t="s">
        <v>1115</v>
      </c>
      <c r="F2320">
        <v>74</v>
      </c>
      <c r="G2320">
        <f t="shared" si="36"/>
        <v>2319</v>
      </c>
    </row>
    <row r="2321" spans="1:7" x14ac:dyDescent="0.3">
      <c r="A2321" t="s">
        <v>5096</v>
      </c>
      <c r="B2321">
        <v>177278</v>
      </c>
      <c r="C2321" t="s">
        <v>5095</v>
      </c>
      <c r="D2321" s="1">
        <v>32553</v>
      </c>
      <c r="E2321" t="s">
        <v>5097</v>
      </c>
      <c r="F2321">
        <v>86</v>
      </c>
      <c r="G2321">
        <f t="shared" si="36"/>
        <v>2320</v>
      </c>
    </row>
    <row r="2322" spans="1:7" x14ac:dyDescent="0.3">
      <c r="A2322" t="s">
        <v>5099</v>
      </c>
      <c r="B2322">
        <v>51913</v>
      </c>
      <c r="C2322" t="s">
        <v>5098</v>
      </c>
      <c r="D2322" s="1">
        <v>31828</v>
      </c>
      <c r="E2322" t="s">
        <v>1026</v>
      </c>
      <c r="F2322">
        <v>78</v>
      </c>
      <c r="G2322">
        <f t="shared" si="36"/>
        <v>2321</v>
      </c>
    </row>
    <row r="2323" spans="1:7" x14ac:dyDescent="0.3">
      <c r="A2323" t="s">
        <v>5101</v>
      </c>
      <c r="B2323">
        <v>144554</v>
      </c>
      <c r="C2323" t="s">
        <v>5100</v>
      </c>
      <c r="D2323" s="1">
        <v>32339</v>
      </c>
      <c r="E2323" t="s">
        <v>2718</v>
      </c>
      <c r="F2323">
        <v>70</v>
      </c>
      <c r="G2323">
        <f t="shared" si="36"/>
        <v>2322</v>
      </c>
    </row>
    <row r="2324" spans="1:7" x14ac:dyDescent="0.3">
      <c r="A2324" t="s">
        <v>5103</v>
      </c>
      <c r="B2324">
        <v>73436</v>
      </c>
      <c r="C2324" t="s">
        <v>5102</v>
      </c>
      <c r="D2324" s="1">
        <v>31334</v>
      </c>
      <c r="E2324" t="s">
        <v>9</v>
      </c>
      <c r="F2324">
        <v>77</v>
      </c>
      <c r="G2324">
        <f t="shared" si="36"/>
        <v>2323</v>
      </c>
    </row>
    <row r="2325" spans="1:7" x14ac:dyDescent="0.3">
      <c r="A2325" t="s">
        <v>5105</v>
      </c>
      <c r="B2325">
        <v>145846</v>
      </c>
      <c r="C2325" t="s">
        <v>5104</v>
      </c>
      <c r="D2325" s="1">
        <v>32210</v>
      </c>
      <c r="E2325" t="s">
        <v>9</v>
      </c>
      <c r="F2325">
        <v>77</v>
      </c>
      <c r="G2325">
        <f t="shared" si="36"/>
        <v>2324</v>
      </c>
    </row>
    <row r="2326" spans="1:7" x14ac:dyDescent="0.3">
      <c r="A2326" t="s">
        <v>5107</v>
      </c>
      <c r="B2326">
        <v>39899</v>
      </c>
      <c r="C2326" t="s">
        <v>5106</v>
      </c>
      <c r="D2326" s="1">
        <v>27481</v>
      </c>
      <c r="E2326" t="s">
        <v>9</v>
      </c>
      <c r="F2326">
        <v>89</v>
      </c>
      <c r="G2326">
        <f t="shared" si="36"/>
        <v>2325</v>
      </c>
    </row>
    <row r="2327" spans="1:7" x14ac:dyDescent="0.3">
      <c r="A2327" t="s">
        <v>5109</v>
      </c>
      <c r="B2327">
        <v>131333</v>
      </c>
      <c r="C2327" t="s">
        <v>5108</v>
      </c>
      <c r="D2327" s="1">
        <v>33737</v>
      </c>
      <c r="E2327" t="s">
        <v>9</v>
      </c>
      <c r="F2327">
        <v>68</v>
      </c>
      <c r="G2327">
        <f t="shared" si="36"/>
        <v>2326</v>
      </c>
    </row>
    <row r="2328" spans="1:7" x14ac:dyDescent="0.3">
      <c r="A2328" t="s">
        <v>5111</v>
      </c>
      <c r="B2328">
        <v>22445</v>
      </c>
      <c r="C2328" t="s">
        <v>5110</v>
      </c>
      <c r="D2328" s="1">
        <v>30690</v>
      </c>
      <c r="E2328" t="s">
        <v>1238</v>
      </c>
      <c r="F2328">
        <v>82</v>
      </c>
      <c r="G2328">
        <f t="shared" si="36"/>
        <v>2327</v>
      </c>
    </row>
    <row r="2329" spans="1:7" x14ac:dyDescent="0.3">
      <c r="A2329" t="s">
        <v>5113</v>
      </c>
      <c r="B2329">
        <v>146544</v>
      </c>
      <c r="C2329" t="s">
        <v>5112</v>
      </c>
      <c r="D2329" s="1">
        <v>32516</v>
      </c>
      <c r="E2329" t="s">
        <v>9</v>
      </c>
      <c r="F2329">
        <v>75</v>
      </c>
      <c r="G2329">
        <f t="shared" si="36"/>
        <v>2328</v>
      </c>
    </row>
    <row r="2330" spans="1:7" x14ac:dyDescent="0.3">
      <c r="A2330" t="s">
        <v>5115</v>
      </c>
      <c r="B2330">
        <v>25677</v>
      </c>
      <c r="C2330" t="s">
        <v>5114</v>
      </c>
      <c r="D2330" s="1">
        <v>30044</v>
      </c>
      <c r="E2330" t="s">
        <v>9</v>
      </c>
      <c r="F2330">
        <v>77</v>
      </c>
      <c r="G2330">
        <f t="shared" si="36"/>
        <v>2329</v>
      </c>
    </row>
    <row r="2331" spans="1:7" x14ac:dyDescent="0.3">
      <c r="A2331" t="s">
        <v>5117</v>
      </c>
      <c r="B2331">
        <v>217993</v>
      </c>
      <c r="C2331" t="s">
        <v>5116</v>
      </c>
      <c r="D2331" s="1">
        <v>32471</v>
      </c>
      <c r="E2331" t="s">
        <v>9</v>
      </c>
      <c r="F2331">
        <v>84</v>
      </c>
      <c r="G2331">
        <f t="shared" si="36"/>
        <v>2330</v>
      </c>
    </row>
    <row r="2332" spans="1:7" x14ac:dyDescent="0.3">
      <c r="A2332" t="s">
        <v>5119</v>
      </c>
      <c r="B2332">
        <v>59488</v>
      </c>
      <c r="C2332" t="s">
        <v>5118</v>
      </c>
      <c r="D2332" s="1">
        <v>32539</v>
      </c>
      <c r="E2332" t="s">
        <v>4743</v>
      </c>
      <c r="F2332">
        <v>66</v>
      </c>
      <c r="G2332">
        <f t="shared" si="36"/>
        <v>2331</v>
      </c>
    </row>
    <row r="2333" spans="1:7" x14ac:dyDescent="0.3">
      <c r="A2333" t="s">
        <v>5121</v>
      </c>
      <c r="B2333">
        <v>39146</v>
      </c>
      <c r="C2333" t="s">
        <v>5120</v>
      </c>
      <c r="D2333" s="1">
        <v>31191</v>
      </c>
      <c r="E2333" t="s">
        <v>190</v>
      </c>
      <c r="F2333">
        <v>79</v>
      </c>
      <c r="G2333">
        <f t="shared" si="36"/>
        <v>2332</v>
      </c>
    </row>
    <row r="2334" spans="1:7" x14ac:dyDescent="0.3">
      <c r="A2334" t="s">
        <v>5123</v>
      </c>
      <c r="B2334">
        <v>39435</v>
      </c>
      <c r="C2334" t="s">
        <v>5122</v>
      </c>
      <c r="D2334" s="1">
        <v>30184</v>
      </c>
      <c r="E2334" t="s">
        <v>9</v>
      </c>
      <c r="F2334">
        <v>76</v>
      </c>
      <c r="G2334">
        <f t="shared" si="36"/>
        <v>2333</v>
      </c>
    </row>
    <row r="2335" spans="1:7" x14ac:dyDescent="0.3">
      <c r="A2335" t="s">
        <v>5125</v>
      </c>
      <c r="B2335">
        <v>81533</v>
      </c>
      <c r="C2335" t="s">
        <v>5124</v>
      </c>
      <c r="D2335" s="1">
        <v>32960</v>
      </c>
      <c r="E2335" t="s">
        <v>149</v>
      </c>
      <c r="F2335">
        <v>73</v>
      </c>
      <c r="G2335">
        <f t="shared" si="36"/>
        <v>2334</v>
      </c>
    </row>
    <row r="2336" spans="1:7" x14ac:dyDescent="0.3">
      <c r="A2336" t="s">
        <v>5127</v>
      </c>
      <c r="B2336">
        <v>3454</v>
      </c>
      <c r="C2336" t="s">
        <v>5126</v>
      </c>
      <c r="D2336" s="1">
        <v>30742</v>
      </c>
      <c r="E2336" t="s">
        <v>655</v>
      </c>
      <c r="F2336">
        <v>79</v>
      </c>
      <c r="G2336">
        <f t="shared" si="36"/>
        <v>2335</v>
      </c>
    </row>
    <row r="2337" spans="1:7" x14ac:dyDescent="0.3">
      <c r="A2337" t="s">
        <v>5129</v>
      </c>
      <c r="B2337">
        <v>40942</v>
      </c>
      <c r="C2337" t="s">
        <v>5128</v>
      </c>
      <c r="D2337" s="1">
        <v>29839</v>
      </c>
      <c r="E2337" t="s">
        <v>190</v>
      </c>
      <c r="F2337">
        <v>82</v>
      </c>
      <c r="G2337">
        <f t="shared" si="36"/>
        <v>2336</v>
      </c>
    </row>
    <row r="2338" spans="1:7" x14ac:dyDescent="0.3">
      <c r="A2338" t="s">
        <v>5131</v>
      </c>
      <c r="B2338">
        <v>77282</v>
      </c>
      <c r="C2338" t="s">
        <v>5130</v>
      </c>
      <c r="D2338" s="1">
        <v>32263</v>
      </c>
      <c r="E2338" t="s">
        <v>190</v>
      </c>
      <c r="F2338">
        <v>73</v>
      </c>
      <c r="G2338">
        <f t="shared" si="36"/>
        <v>2337</v>
      </c>
    </row>
    <row r="2339" spans="1:7" x14ac:dyDescent="0.3">
      <c r="A2339" t="s">
        <v>5133</v>
      </c>
      <c r="B2339">
        <v>180212</v>
      </c>
      <c r="C2339" t="s">
        <v>5132</v>
      </c>
      <c r="D2339" s="1">
        <v>32609</v>
      </c>
      <c r="E2339" t="s">
        <v>9</v>
      </c>
      <c r="F2339">
        <v>78</v>
      </c>
      <c r="G2339">
        <f t="shared" si="36"/>
        <v>2338</v>
      </c>
    </row>
    <row r="2340" spans="1:7" x14ac:dyDescent="0.3">
      <c r="A2340" t="s">
        <v>5135</v>
      </c>
      <c r="B2340">
        <v>212312</v>
      </c>
      <c r="C2340" t="s">
        <v>5134</v>
      </c>
      <c r="D2340" s="1">
        <v>33013</v>
      </c>
      <c r="E2340" t="s">
        <v>9</v>
      </c>
      <c r="F2340">
        <v>75</v>
      </c>
      <c r="G2340">
        <f t="shared" si="36"/>
        <v>2339</v>
      </c>
    </row>
    <row r="2341" spans="1:7" x14ac:dyDescent="0.3">
      <c r="A2341" t="s">
        <v>5137</v>
      </c>
      <c r="B2341">
        <v>29023</v>
      </c>
      <c r="C2341" t="s">
        <v>5136</v>
      </c>
      <c r="D2341" s="1">
        <v>31289</v>
      </c>
      <c r="E2341" t="s">
        <v>1115</v>
      </c>
      <c r="F2341">
        <v>73</v>
      </c>
      <c r="G2341">
        <f t="shared" si="36"/>
        <v>2340</v>
      </c>
    </row>
    <row r="2342" spans="1:7" x14ac:dyDescent="0.3">
      <c r="A2342" t="s">
        <v>5139</v>
      </c>
      <c r="B2342">
        <v>77175</v>
      </c>
      <c r="C2342" t="s">
        <v>5138</v>
      </c>
      <c r="D2342" s="1">
        <v>31792</v>
      </c>
      <c r="E2342" t="s">
        <v>190</v>
      </c>
      <c r="F2342">
        <v>79</v>
      </c>
      <c r="G2342">
        <f t="shared" si="36"/>
        <v>2341</v>
      </c>
    </row>
    <row r="2343" spans="1:7" x14ac:dyDescent="0.3">
      <c r="A2343" t="s">
        <v>5141</v>
      </c>
      <c r="B2343">
        <v>178782</v>
      </c>
      <c r="C2343" t="s">
        <v>5140</v>
      </c>
      <c r="D2343" s="1">
        <v>32276</v>
      </c>
      <c r="E2343" t="s">
        <v>9</v>
      </c>
      <c r="F2343">
        <v>73</v>
      </c>
      <c r="G2343">
        <f t="shared" si="36"/>
        <v>2342</v>
      </c>
    </row>
    <row r="2344" spans="1:7" x14ac:dyDescent="0.3">
      <c r="A2344" t="s">
        <v>5143</v>
      </c>
      <c r="B2344">
        <v>223917</v>
      </c>
      <c r="C2344" t="s">
        <v>5142</v>
      </c>
      <c r="D2344" s="1">
        <v>34348</v>
      </c>
      <c r="E2344" t="s">
        <v>190</v>
      </c>
      <c r="F2344">
        <v>80</v>
      </c>
      <c r="G2344">
        <f t="shared" si="36"/>
        <v>2343</v>
      </c>
    </row>
    <row r="2345" spans="1:7" x14ac:dyDescent="0.3">
      <c r="A2345" t="s">
        <v>5145</v>
      </c>
      <c r="B2345">
        <v>77220</v>
      </c>
      <c r="C2345" t="s">
        <v>5144</v>
      </c>
      <c r="D2345" s="1">
        <v>30966</v>
      </c>
      <c r="E2345" t="s">
        <v>190</v>
      </c>
      <c r="F2345">
        <v>69</v>
      </c>
      <c r="G2345">
        <f t="shared" si="36"/>
        <v>2344</v>
      </c>
    </row>
    <row r="2346" spans="1:7" x14ac:dyDescent="0.3">
      <c r="A2346" t="s">
        <v>5147</v>
      </c>
      <c r="B2346">
        <v>34839</v>
      </c>
      <c r="C2346" t="s">
        <v>5146</v>
      </c>
      <c r="D2346" s="1">
        <v>31911</v>
      </c>
      <c r="E2346" t="s">
        <v>5148</v>
      </c>
      <c r="F2346">
        <v>78</v>
      </c>
      <c r="G2346">
        <f t="shared" si="36"/>
        <v>2345</v>
      </c>
    </row>
    <row r="2347" spans="1:7" x14ac:dyDescent="0.3">
      <c r="A2347" t="s">
        <v>5150</v>
      </c>
      <c r="B2347">
        <v>12729</v>
      </c>
      <c r="C2347" t="s">
        <v>5149</v>
      </c>
      <c r="D2347" s="1">
        <v>30546</v>
      </c>
      <c r="E2347" t="s">
        <v>1115</v>
      </c>
      <c r="F2347">
        <v>83</v>
      </c>
      <c r="G2347">
        <f t="shared" si="36"/>
        <v>2346</v>
      </c>
    </row>
    <row r="2348" spans="1:7" x14ac:dyDescent="0.3">
      <c r="A2348" t="s">
        <v>5152</v>
      </c>
      <c r="B2348">
        <v>116372</v>
      </c>
      <c r="C2348" t="s">
        <v>5151</v>
      </c>
      <c r="D2348" s="1">
        <v>30774</v>
      </c>
      <c r="E2348" t="s">
        <v>9</v>
      </c>
      <c r="F2348">
        <v>83</v>
      </c>
      <c r="G2348">
        <f t="shared" si="36"/>
        <v>2347</v>
      </c>
    </row>
    <row r="2349" spans="1:7" x14ac:dyDescent="0.3">
      <c r="A2349" t="s">
        <v>5154</v>
      </c>
      <c r="B2349">
        <v>37219</v>
      </c>
      <c r="C2349" t="s">
        <v>5153</v>
      </c>
      <c r="D2349" s="1">
        <v>29297</v>
      </c>
      <c r="E2349" t="s">
        <v>9</v>
      </c>
      <c r="F2349">
        <v>79</v>
      </c>
      <c r="G2349">
        <f t="shared" si="36"/>
        <v>2348</v>
      </c>
    </row>
    <row r="2350" spans="1:7" x14ac:dyDescent="0.3">
      <c r="A2350" t="s">
        <v>5156</v>
      </c>
      <c r="B2350">
        <v>156056</v>
      </c>
      <c r="C2350" t="s">
        <v>5155</v>
      </c>
      <c r="D2350" s="1">
        <v>31300</v>
      </c>
      <c r="E2350" t="s">
        <v>380</v>
      </c>
      <c r="F2350">
        <v>67</v>
      </c>
      <c r="G2350">
        <f t="shared" si="36"/>
        <v>2349</v>
      </c>
    </row>
    <row r="2351" spans="1:7" x14ac:dyDescent="0.3">
      <c r="A2351" t="s">
        <v>5158</v>
      </c>
      <c r="B2351">
        <v>39451</v>
      </c>
      <c r="C2351" t="s">
        <v>5157</v>
      </c>
      <c r="D2351" s="1">
        <v>28869</v>
      </c>
      <c r="E2351" t="s">
        <v>9</v>
      </c>
      <c r="F2351">
        <v>84</v>
      </c>
      <c r="G2351">
        <f t="shared" si="36"/>
        <v>2350</v>
      </c>
    </row>
    <row r="2352" spans="1:7" x14ac:dyDescent="0.3">
      <c r="A2352" t="s">
        <v>5160</v>
      </c>
      <c r="B2352">
        <v>181934</v>
      </c>
      <c r="C2352" t="s">
        <v>5159</v>
      </c>
      <c r="D2352" s="1">
        <v>32317</v>
      </c>
      <c r="E2352" t="s">
        <v>323</v>
      </c>
      <c r="F2352">
        <v>75</v>
      </c>
      <c r="G2352">
        <f t="shared" si="36"/>
        <v>2351</v>
      </c>
    </row>
    <row r="2353" spans="1:7" x14ac:dyDescent="0.3">
      <c r="A2353" t="s">
        <v>5162</v>
      </c>
      <c r="B2353">
        <v>126042</v>
      </c>
      <c r="C2353" t="s">
        <v>5161</v>
      </c>
      <c r="D2353" s="1">
        <v>33432</v>
      </c>
      <c r="E2353" t="s">
        <v>190</v>
      </c>
      <c r="F2353">
        <v>63</v>
      </c>
      <c r="G2353">
        <f t="shared" si="36"/>
        <v>2352</v>
      </c>
    </row>
    <row r="2354" spans="1:7" x14ac:dyDescent="0.3">
      <c r="A2354" t="s">
        <v>5164</v>
      </c>
      <c r="B2354">
        <v>52028</v>
      </c>
      <c r="C2354" t="s">
        <v>5163</v>
      </c>
      <c r="D2354" s="1">
        <v>30831</v>
      </c>
      <c r="E2354" t="s">
        <v>918</v>
      </c>
      <c r="F2354">
        <v>81</v>
      </c>
      <c r="G2354">
        <f t="shared" si="36"/>
        <v>2353</v>
      </c>
    </row>
    <row r="2355" spans="1:7" x14ac:dyDescent="0.3">
      <c r="A2355" t="s">
        <v>5166</v>
      </c>
      <c r="B2355">
        <v>8518</v>
      </c>
      <c r="C2355" t="s">
        <v>5165</v>
      </c>
      <c r="D2355" s="1">
        <v>32661</v>
      </c>
      <c r="E2355" t="s">
        <v>686</v>
      </c>
      <c r="F2355">
        <v>64</v>
      </c>
      <c r="G2355">
        <f t="shared" si="36"/>
        <v>2354</v>
      </c>
    </row>
    <row r="2356" spans="1:7" x14ac:dyDescent="0.3">
      <c r="A2356" t="s">
        <v>5168</v>
      </c>
      <c r="B2356">
        <v>77653</v>
      </c>
      <c r="C2356" t="s">
        <v>5167</v>
      </c>
      <c r="D2356" s="1">
        <v>31793</v>
      </c>
      <c r="E2356" t="s">
        <v>1009</v>
      </c>
      <c r="F2356">
        <v>77</v>
      </c>
      <c r="G2356">
        <f t="shared" si="36"/>
        <v>2355</v>
      </c>
    </row>
    <row r="2357" spans="1:7" x14ac:dyDescent="0.3">
      <c r="A2357" t="s">
        <v>5170</v>
      </c>
      <c r="B2357">
        <v>6791</v>
      </c>
      <c r="C2357" t="s">
        <v>5169</v>
      </c>
      <c r="D2357" s="1">
        <v>30860</v>
      </c>
      <c r="E2357" t="s">
        <v>271</v>
      </c>
      <c r="F2357">
        <v>78</v>
      </c>
      <c r="G2357">
        <f t="shared" si="36"/>
        <v>2356</v>
      </c>
    </row>
    <row r="2358" spans="1:7" x14ac:dyDescent="0.3">
      <c r="A2358" t="s">
        <v>5172</v>
      </c>
      <c r="B2358">
        <v>73358</v>
      </c>
      <c r="C2358" t="s">
        <v>5171</v>
      </c>
      <c r="D2358" s="1">
        <v>29744</v>
      </c>
      <c r="E2358" t="s">
        <v>190</v>
      </c>
      <c r="F2358">
        <v>83</v>
      </c>
      <c r="G2358">
        <f t="shared" si="36"/>
        <v>2357</v>
      </c>
    </row>
    <row r="2359" spans="1:7" x14ac:dyDescent="0.3">
      <c r="A2359" t="s">
        <v>5174</v>
      </c>
      <c r="B2359">
        <v>217853</v>
      </c>
      <c r="C2359" t="s">
        <v>5173</v>
      </c>
      <c r="D2359" s="1">
        <v>34272</v>
      </c>
      <c r="E2359" t="s">
        <v>60</v>
      </c>
      <c r="F2359">
        <v>73</v>
      </c>
      <c r="G2359">
        <f t="shared" si="36"/>
        <v>2358</v>
      </c>
    </row>
    <row r="2360" spans="1:7" x14ac:dyDescent="0.3">
      <c r="A2360" t="s">
        <v>5176</v>
      </c>
      <c r="B2360">
        <v>39472</v>
      </c>
      <c r="C2360" t="s">
        <v>5175</v>
      </c>
      <c r="D2360" s="1">
        <v>27174</v>
      </c>
      <c r="E2360" t="s">
        <v>9</v>
      </c>
      <c r="F2360">
        <v>87</v>
      </c>
      <c r="G2360">
        <f t="shared" si="36"/>
        <v>2359</v>
      </c>
    </row>
    <row r="2361" spans="1:7" x14ac:dyDescent="0.3">
      <c r="A2361" t="s">
        <v>5178</v>
      </c>
      <c r="B2361">
        <v>92004</v>
      </c>
      <c r="C2361" t="s">
        <v>5177</v>
      </c>
      <c r="D2361" s="1">
        <v>32598</v>
      </c>
      <c r="E2361" t="s">
        <v>190</v>
      </c>
      <c r="F2361">
        <v>73</v>
      </c>
      <c r="G2361">
        <f t="shared" si="36"/>
        <v>2360</v>
      </c>
    </row>
    <row r="2362" spans="1:7" x14ac:dyDescent="0.3">
      <c r="A2362" t="s">
        <v>5180</v>
      </c>
      <c r="B2362">
        <v>105985</v>
      </c>
      <c r="C2362" t="s">
        <v>5179</v>
      </c>
      <c r="D2362" s="1">
        <v>31856</v>
      </c>
      <c r="E2362" t="s">
        <v>1263</v>
      </c>
      <c r="F2362">
        <v>91</v>
      </c>
      <c r="G2362">
        <f t="shared" si="36"/>
        <v>2361</v>
      </c>
    </row>
    <row r="2363" spans="1:7" x14ac:dyDescent="0.3">
      <c r="A2363" t="s">
        <v>5182</v>
      </c>
      <c r="B2363">
        <v>39891</v>
      </c>
      <c r="C2363" t="s">
        <v>5181</v>
      </c>
      <c r="D2363" s="1">
        <v>27964</v>
      </c>
      <c r="E2363" t="s">
        <v>323</v>
      </c>
      <c r="F2363">
        <v>74</v>
      </c>
      <c r="G2363">
        <f t="shared" si="36"/>
        <v>2362</v>
      </c>
    </row>
    <row r="2364" spans="1:7" x14ac:dyDescent="0.3">
      <c r="A2364" t="s">
        <v>5184</v>
      </c>
      <c r="B2364">
        <v>90203</v>
      </c>
      <c r="C2364" t="s">
        <v>5183</v>
      </c>
      <c r="D2364" s="1">
        <v>31449</v>
      </c>
      <c r="E2364" t="s">
        <v>68</v>
      </c>
      <c r="F2364">
        <v>69</v>
      </c>
      <c r="G2364">
        <f t="shared" si="36"/>
        <v>2363</v>
      </c>
    </row>
    <row r="2365" spans="1:7" x14ac:dyDescent="0.3">
      <c r="A2365" t="s">
        <v>5186</v>
      </c>
      <c r="B2365">
        <v>53340</v>
      </c>
      <c r="C2365" t="s">
        <v>5185</v>
      </c>
      <c r="D2365" s="1">
        <v>29076</v>
      </c>
      <c r="E2365" t="s">
        <v>190</v>
      </c>
      <c r="F2365">
        <v>66</v>
      </c>
      <c r="G2365">
        <f t="shared" si="36"/>
        <v>2364</v>
      </c>
    </row>
    <row r="2366" spans="1:7" x14ac:dyDescent="0.3">
      <c r="A2366" t="s">
        <v>5188</v>
      </c>
      <c r="B2366">
        <v>18698</v>
      </c>
      <c r="C2366" t="s">
        <v>5187</v>
      </c>
      <c r="D2366" s="1">
        <v>29078</v>
      </c>
      <c r="E2366" t="s">
        <v>146</v>
      </c>
      <c r="F2366">
        <v>73</v>
      </c>
      <c r="G2366">
        <f t="shared" si="36"/>
        <v>2365</v>
      </c>
    </row>
    <row r="2367" spans="1:7" x14ac:dyDescent="0.3">
      <c r="A2367" t="s">
        <v>5190</v>
      </c>
      <c r="B2367">
        <v>1083</v>
      </c>
      <c r="C2367" t="s">
        <v>5189</v>
      </c>
      <c r="D2367" s="1">
        <v>29670</v>
      </c>
      <c r="E2367" t="s">
        <v>21</v>
      </c>
      <c r="F2367">
        <v>68</v>
      </c>
      <c r="G2367">
        <f t="shared" si="36"/>
        <v>2366</v>
      </c>
    </row>
    <row r="2368" spans="1:7" x14ac:dyDescent="0.3">
      <c r="A2368" t="s">
        <v>5192</v>
      </c>
      <c r="B2368">
        <v>174925</v>
      </c>
      <c r="C2368" t="s">
        <v>5191</v>
      </c>
      <c r="D2368" s="1">
        <v>32468</v>
      </c>
      <c r="E2368" t="s">
        <v>9</v>
      </c>
      <c r="F2368">
        <v>83</v>
      </c>
      <c r="G2368">
        <f t="shared" si="36"/>
        <v>2367</v>
      </c>
    </row>
    <row r="2369" spans="1:7" x14ac:dyDescent="0.3">
      <c r="A2369" t="s">
        <v>5194</v>
      </c>
      <c r="B2369">
        <v>128306</v>
      </c>
      <c r="C2369" t="s">
        <v>5193</v>
      </c>
      <c r="D2369" s="1">
        <v>33643</v>
      </c>
      <c r="E2369" t="s">
        <v>79</v>
      </c>
      <c r="F2369">
        <v>63</v>
      </c>
      <c r="G2369">
        <f t="shared" si="36"/>
        <v>2368</v>
      </c>
    </row>
    <row r="2370" spans="1:7" x14ac:dyDescent="0.3">
      <c r="A2370" t="s">
        <v>5196</v>
      </c>
      <c r="B2370">
        <v>86632</v>
      </c>
      <c r="C2370" t="s">
        <v>5195</v>
      </c>
      <c r="D2370" s="1">
        <v>31576</v>
      </c>
      <c r="E2370" t="s">
        <v>4882</v>
      </c>
      <c r="F2370">
        <v>78</v>
      </c>
      <c r="G2370">
        <f t="shared" si="36"/>
        <v>2369</v>
      </c>
    </row>
    <row r="2371" spans="1:7" x14ac:dyDescent="0.3">
      <c r="A2371" t="s">
        <v>5198</v>
      </c>
      <c r="B2371">
        <v>37438</v>
      </c>
      <c r="C2371" t="s">
        <v>5197</v>
      </c>
      <c r="D2371" s="1">
        <v>29741</v>
      </c>
      <c r="E2371" t="s">
        <v>1009</v>
      </c>
      <c r="F2371">
        <v>79</v>
      </c>
      <c r="G2371">
        <f t="shared" si="36"/>
        <v>2370</v>
      </c>
    </row>
    <row r="2372" spans="1:7" x14ac:dyDescent="0.3">
      <c r="A2372" t="s">
        <v>5200</v>
      </c>
      <c r="B2372">
        <v>174600</v>
      </c>
      <c r="C2372" t="s">
        <v>5199</v>
      </c>
      <c r="D2372" s="1">
        <v>33995</v>
      </c>
      <c r="E2372" t="s">
        <v>497</v>
      </c>
      <c r="F2372">
        <v>73</v>
      </c>
      <c r="G2372">
        <f t="shared" si="36"/>
        <v>2371</v>
      </c>
    </row>
    <row r="2373" spans="1:7" x14ac:dyDescent="0.3">
      <c r="A2373" t="s">
        <v>5202</v>
      </c>
      <c r="B2373">
        <v>31471</v>
      </c>
      <c r="C2373" t="s">
        <v>5201</v>
      </c>
      <c r="D2373" s="1">
        <v>29398</v>
      </c>
      <c r="E2373" t="s">
        <v>5203</v>
      </c>
      <c r="F2373">
        <v>80</v>
      </c>
      <c r="G2373">
        <f t="shared" ref="G2373:G2436" si="37">SUM(G2372 +1)</f>
        <v>2372</v>
      </c>
    </row>
    <row r="2374" spans="1:7" x14ac:dyDescent="0.3">
      <c r="A2374" t="s">
        <v>5205</v>
      </c>
      <c r="B2374">
        <v>70323</v>
      </c>
      <c r="C2374" t="s">
        <v>5204</v>
      </c>
      <c r="D2374" s="1">
        <v>30872</v>
      </c>
      <c r="E2374" t="s">
        <v>1009</v>
      </c>
      <c r="F2374">
        <v>82</v>
      </c>
      <c r="G2374">
        <f t="shared" si="37"/>
        <v>2373</v>
      </c>
    </row>
    <row r="2375" spans="1:7" x14ac:dyDescent="0.3">
      <c r="A2375" t="s">
        <v>5207</v>
      </c>
      <c r="B2375">
        <v>30686</v>
      </c>
      <c r="C2375" t="s">
        <v>5206</v>
      </c>
      <c r="D2375" s="1">
        <v>29392</v>
      </c>
      <c r="E2375" t="s">
        <v>5208</v>
      </c>
      <c r="F2375">
        <v>82</v>
      </c>
      <c r="G2375">
        <f t="shared" si="37"/>
        <v>2374</v>
      </c>
    </row>
    <row r="2376" spans="1:7" x14ac:dyDescent="0.3">
      <c r="A2376" t="s">
        <v>5210</v>
      </c>
      <c r="B2376">
        <v>124985</v>
      </c>
      <c r="C2376" t="s">
        <v>5209</v>
      </c>
      <c r="D2376" s="1">
        <v>31152</v>
      </c>
      <c r="E2376" t="s">
        <v>380</v>
      </c>
      <c r="F2376">
        <v>78</v>
      </c>
      <c r="G2376">
        <f t="shared" si="37"/>
        <v>2375</v>
      </c>
    </row>
    <row r="2377" spans="1:7" x14ac:dyDescent="0.3">
      <c r="A2377" t="s">
        <v>5212</v>
      </c>
      <c r="B2377">
        <v>152578</v>
      </c>
      <c r="C2377" t="s">
        <v>5211</v>
      </c>
      <c r="D2377" s="1">
        <v>31890</v>
      </c>
      <c r="E2377" t="s">
        <v>9</v>
      </c>
      <c r="F2377">
        <v>82</v>
      </c>
      <c r="G2377">
        <f t="shared" si="37"/>
        <v>2376</v>
      </c>
    </row>
    <row r="2378" spans="1:7" x14ac:dyDescent="0.3">
      <c r="A2378" t="s">
        <v>5214</v>
      </c>
      <c r="B2378">
        <v>30597</v>
      </c>
      <c r="C2378" t="s">
        <v>5213</v>
      </c>
      <c r="D2378" s="1">
        <v>31710</v>
      </c>
      <c r="E2378" t="s">
        <v>9</v>
      </c>
      <c r="F2378">
        <v>65</v>
      </c>
      <c r="G2378">
        <f t="shared" si="37"/>
        <v>2377</v>
      </c>
    </row>
    <row r="2379" spans="1:7" x14ac:dyDescent="0.3">
      <c r="A2379" t="s">
        <v>5216</v>
      </c>
      <c r="B2379">
        <v>172023</v>
      </c>
      <c r="C2379" t="s">
        <v>5215</v>
      </c>
      <c r="D2379" s="1">
        <v>32511</v>
      </c>
      <c r="E2379" t="s">
        <v>323</v>
      </c>
      <c r="F2379">
        <v>73</v>
      </c>
      <c r="G2379">
        <f t="shared" si="37"/>
        <v>2378</v>
      </c>
    </row>
    <row r="2380" spans="1:7" x14ac:dyDescent="0.3">
      <c r="A2380" t="s">
        <v>5218</v>
      </c>
      <c r="B2380">
        <v>112240</v>
      </c>
      <c r="C2380" t="s">
        <v>5217</v>
      </c>
      <c r="D2380" s="1">
        <v>31901</v>
      </c>
      <c r="E2380" t="s">
        <v>68</v>
      </c>
      <c r="F2380">
        <v>78</v>
      </c>
      <c r="G2380">
        <f t="shared" si="37"/>
        <v>2379</v>
      </c>
    </row>
    <row r="2381" spans="1:7" x14ac:dyDescent="0.3">
      <c r="A2381" t="s">
        <v>5220</v>
      </c>
      <c r="B2381">
        <v>59755</v>
      </c>
      <c r="C2381" t="s">
        <v>5219</v>
      </c>
      <c r="D2381" s="1">
        <v>31261</v>
      </c>
      <c r="E2381" t="s">
        <v>5221</v>
      </c>
      <c r="F2381">
        <v>80</v>
      </c>
      <c r="G2381">
        <f t="shared" si="37"/>
        <v>2380</v>
      </c>
    </row>
    <row r="2382" spans="1:7" x14ac:dyDescent="0.3">
      <c r="A2382" t="s">
        <v>5223</v>
      </c>
      <c r="B2382">
        <v>59500</v>
      </c>
      <c r="C2382" t="s">
        <v>5222</v>
      </c>
      <c r="D2382" s="1">
        <v>30763</v>
      </c>
      <c r="E2382" t="s">
        <v>9</v>
      </c>
      <c r="F2382">
        <v>70</v>
      </c>
      <c r="G2382">
        <f t="shared" si="37"/>
        <v>2381</v>
      </c>
    </row>
    <row r="2383" spans="1:7" x14ac:dyDescent="0.3">
      <c r="A2383" t="s">
        <v>5225</v>
      </c>
      <c r="B2383">
        <v>112632</v>
      </c>
      <c r="C2383" t="s">
        <v>5224</v>
      </c>
      <c r="D2383" s="1">
        <v>33303</v>
      </c>
      <c r="E2383" t="s">
        <v>68</v>
      </c>
      <c r="F2383">
        <v>79</v>
      </c>
      <c r="G2383">
        <f t="shared" si="37"/>
        <v>2382</v>
      </c>
    </row>
    <row r="2384" spans="1:7" x14ac:dyDescent="0.3">
      <c r="A2384" t="s">
        <v>5227</v>
      </c>
      <c r="B2384">
        <v>9090</v>
      </c>
      <c r="C2384" t="s">
        <v>5226</v>
      </c>
      <c r="D2384" s="1">
        <v>29393</v>
      </c>
      <c r="E2384" t="s">
        <v>2405</v>
      </c>
      <c r="F2384">
        <v>79</v>
      </c>
      <c r="G2384">
        <f t="shared" si="37"/>
        <v>2383</v>
      </c>
    </row>
    <row r="2385" spans="1:7" x14ac:dyDescent="0.3">
      <c r="A2385" t="s">
        <v>5229</v>
      </c>
      <c r="B2385">
        <v>47632</v>
      </c>
      <c r="C2385" t="s">
        <v>5228</v>
      </c>
      <c r="D2385" s="1">
        <v>31477</v>
      </c>
      <c r="E2385" t="s">
        <v>9</v>
      </c>
      <c r="F2385">
        <v>69</v>
      </c>
      <c r="G2385">
        <f t="shared" si="37"/>
        <v>2384</v>
      </c>
    </row>
    <row r="2386" spans="1:7" x14ac:dyDescent="0.3">
      <c r="A2386" t="s">
        <v>5231</v>
      </c>
      <c r="B2386">
        <v>39492</v>
      </c>
      <c r="C2386" t="s">
        <v>5230</v>
      </c>
      <c r="D2386" s="1">
        <v>29973</v>
      </c>
      <c r="E2386" t="s">
        <v>68</v>
      </c>
      <c r="F2386">
        <v>72</v>
      </c>
      <c r="G2386">
        <f t="shared" si="37"/>
        <v>2385</v>
      </c>
    </row>
    <row r="2387" spans="1:7" x14ac:dyDescent="0.3">
      <c r="A2387" t="s">
        <v>5233</v>
      </c>
      <c r="B2387">
        <v>158315</v>
      </c>
      <c r="C2387" t="s">
        <v>5232</v>
      </c>
      <c r="D2387" s="1">
        <v>32234</v>
      </c>
      <c r="E2387" t="s">
        <v>5234</v>
      </c>
      <c r="F2387">
        <v>77</v>
      </c>
      <c r="G2387">
        <f t="shared" si="37"/>
        <v>2386</v>
      </c>
    </row>
    <row r="2388" spans="1:7" x14ac:dyDescent="0.3">
      <c r="A2388" t="s">
        <v>5236</v>
      </c>
      <c r="B2388">
        <v>26860</v>
      </c>
      <c r="C2388" t="s">
        <v>5235</v>
      </c>
      <c r="D2388" s="1">
        <v>28181</v>
      </c>
      <c r="E2388" t="s">
        <v>9</v>
      </c>
      <c r="F2388">
        <v>73</v>
      </c>
      <c r="G2388">
        <f t="shared" si="37"/>
        <v>2387</v>
      </c>
    </row>
    <row r="2389" spans="1:7" x14ac:dyDescent="0.3">
      <c r="A2389" t="s">
        <v>5238</v>
      </c>
      <c r="B2389">
        <v>29447</v>
      </c>
      <c r="C2389" t="s">
        <v>5237</v>
      </c>
      <c r="D2389" s="1">
        <v>30700</v>
      </c>
      <c r="E2389" t="s">
        <v>3674</v>
      </c>
      <c r="F2389">
        <v>79</v>
      </c>
      <c r="G2389">
        <f t="shared" si="37"/>
        <v>2388</v>
      </c>
    </row>
    <row r="2390" spans="1:7" x14ac:dyDescent="0.3">
      <c r="A2390" t="s">
        <v>5240</v>
      </c>
      <c r="B2390">
        <v>175618</v>
      </c>
      <c r="C2390" t="s">
        <v>5239</v>
      </c>
      <c r="D2390" s="1">
        <v>32234</v>
      </c>
      <c r="E2390" t="s">
        <v>9</v>
      </c>
      <c r="F2390">
        <v>86</v>
      </c>
      <c r="G2390">
        <f t="shared" si="37"/>
        <v>2389</v>
      </c>
    </row>
    <row r="2391" spans="1:7" x14ac:dyDescent="0.3">
      <c r="A2391" t="s">
        <v>5242</v>
      </c>
      <c r="B2391">
        <v>27617</v>
      </c>
      <c r="C2391" t="s">
        <v>5241</v>
      </c>
      <c r="D2391" s="1">
        <v>28196</v>
      </c>
      <c r="E2391" t="s">
        <v>323</v>
      </c>
      <c r="F2391">
        <v>81</v>
      </c>
      <c r="G2391">
        <f t="shared" si="37"/>
        <v>2390</v>
      </c>
    </row>
    <row r="2392" spans="1:7" x14ac:dyDescent="0.3">
      <c r="A2392" t="s">
        <v>5244</v>
      </c>
      <c r="B2392">
        <v>39056</v>
      </c>
      <c r="C2392" t="s">
        <v>5243</v>
      </c>
      <c r="D2392" s="1">
        <v>31029</v>
      </c>
      <c r="E2392" t="s">
        <v>9</v>
      </c>
      <c r="F2392">
        <v>75</v>
      </c>
      <c r="G2392">
        <f t="shared" si="37"/>
        <v>2391</v>
      </c>
    </row>
    <row r="2393" spans="1:7" x14ac:dyDescent="0.3">
      <c r="A2393" t="s">
        <v>5246</v>
      </c>
      <c r="B2393">
        <v>105972</v>
      </c>
      <c r="C2393" t="s">
        <v>5245</v>
      </c>
      <c r="D2393" s="1">
        <v>31648</v>
      </c>
      <c r="E2393" t="s">
        <v>110</v>
      </c>
      <c r="F2393">
        <v>86</v>
      </c>
      <c r="G2393">
        <f t="shared" si="37"/>
        <v>2392</v>
      </c>
    </row>
    <row r="2394" spans="1:7" x14ac:dyDescent="0.3">
      <c r="A2394" t="s">
        <v>5248</v>
      </c>
      <c r="B2394">
        <v>73119</v>
      </c>
      <c r="C2394" t="s">
        <v>5247</v>
      </c>
      <c r="D2394" s="1">
        <v>31303</v>
      </c>
      <c r="E2394" t="s">
        <v>9</v>
      </c>
      <c r="F2394">
        <v>65</v>
      </c>
      <c r="G2394">
        <f t="shared" si="37"/>
        <v>2393</v>
      </c>
    </row>
    <row r="2395" spans="1:7" x14ac:dyDescent="0.3">
      <c r="A2395" t="s">
        <v>5250</v>
      </c>
      <c r="B2395">
        <v>145117</v>
      </c>
      <c r="C2395" t="s">
        <v>5249</v>
      </c>
      <c r="D2395" s="1">
        <v>31874</v>
      </c>
      <c r="E2395" t="s">
        <v>9</v>
      </c>
      <c r="F2395">
        <v>75</v>
      </c>
      <c r="G2395">
        <f t="shared" si="37"/>
        <v>2394</v>
      </c>
    </row>
    <row r="2396" spans="1:7" x14ac:dyDescent="0.3">
      <c r="A2396" t="s">
        <v>5252</v>
      </c>
      <c r="B2396">
        <v>212983</v>
      </c>
      <c r="C2396" t="s">
        <v>5251</v>
      </c>
      <c r="D2396" s="1">
        <v>32798</v>
      </c>
      <c r="E2396" t="s">
        <v>9</v>
      </c>
      <c r="F2396">
        <v>73</v>
      </c>
      <c r="G2396">
        <f t="shared" si="37"/>
        <v>2395</v>
      </c>
    </row>
    <row r="2397" spans="1:7" x14ac:dyDescent="0.3">
      <c r="A2397" t="s">
        <v>5254</v>
      </c>
      <c r="B2397">
        <v>26411</v>
      </c>
      <c r="C2397" t="s">
        <v>5253</v>
      </c>
      <c r="D2397" s="1">
        <v>29052</v>
      </c>
      <c r="E2397" t="s">
        <v>686</v>
      </c>
      <c r="F2397">
        <v>81</v>
      </c>
      <c r="G2397">
        <f t="shared" si="37"/>
        <v>2396</v>
      </c>
    </row>
    <row r="2398" spans="1:7" x14ac:dyDescent="0.3">
      <c r="A2398" t="s">
        <v>5256</v>
      </c>
      <c r="B2398">
        <v>153423</v>
      </c>
      <c r="C2398" t="s">
        <v>5255</v>
      </c>
      <c r="D2398" s="1">
        <v>32531</v>
      </c>
      <c r="E2398" t="s">
        <v>68</v>
      </c>
      <c r="F2398">
        <v>72</v>
      </c>
      <c r="G2398">
        <f t="shared" si="37"/>
        <v>2397</v>
      </c>
    </row>
    <row r="2399" spans="1:7" x14ac:dyDescent="0.3">
      <c r="A2399" t="s">
        <v>5258</v>
      </c>
      <c r="B2399">
        <v>216105</v>
      </c>
      <c r="C2399" t="s">
        <v>5257</v>
      </c>
      <c r="D2399" s="1">
        <v>32248</v>
      </c>
      <c r="E2399" t="s">
        <v>52</v>
      </c>
      <c r="F2399">
        <v>74</v>
      </c>
      <c r="G2399">
        <f t="shared" si="37"/>
        <v>2398</v>
      </c>
    </row>
    <row r="2400" spans="1:7" x14ac:dyDescent="0.3">
      <c r="A2400" t="s">
        <v>5260</v>
      </c>
      <c r="B2400">
        <v>70860</v>
      </c>
      <c r="C2400" t="s">
        <v>5259</v>
      </c>
      <c r="D2400" s="1">
        <v>31867</v>
      </c>
      <c r="E2400" t="s">
        <v>9</v>
      </c>
      <c r="F2400">
        <v>93</v>
      </c>
      <c r="G2400">
        <f t="shared" si="37"/>
        <v>2399</v>
      </c>
    </row>
    <row r="2401" spans="1:7" x14ac:dyDescent="0.3">
      <c r="A2401" t="s">
        <v>5262</v>
      </c>
      <c r="B2401">
        <v>10387</v>
      </c>
      <c r="C2401" t="s">
        <v>5261</v>
      </c>
      <c r="D2401" s="1">
        <v>30650</v>
      </c>
      <c r="E2401" t="s">
        <v>1254</v>
      </c>
      <c r="F2401">
        <v>79</v>
      </c>
      <c r="G2401">
        <f t="shared" si="37"/>
        <v>2400</v>
      </c>
    </row>
    <row r="2402" spans="1:7" x14ac:dyDescent="0.3">
      <c r="A2402" t="s">
        <v>5264</v>
      </c>
      <c r="B2402">
        <v>3598</v>
      </c>
      <c r="C2402" t="s">
        <v>5263</v>
      </c>
      <c r="D2402" s="1">
        <v>29281</v>
      </c>
      <c r="E2402" t="s">
        <v>1238</v>
      </c>
      <c r="F2402">
        <v>83</v>
      </c>
      <c r="G2402">
        <f t="shared" si="37"/>
        <v>2401</v>
      </c>
    </row>
    <row r="2403" spans="1:7" x14ac:dyDescent="0.3">
      <c r="A2403" t="s">
        <v>5266</v>
      </c>
      <c r="B2403">
        <v>613</v>
      </c>
      <c r="C2403" t="s">
        <v>5265</v>
      </c>
      <c r="D2403" s="1">
        <v>30000</v>
      </c>
      <c r="E2403" t="s">
        <v>271</v>
      </c>
      <c r="F2403">
        <v>79</v>
      </c>
      <c r="G2403">
        <f t="shared" si="37"/>
        <v>2402</v>
      </c>
    </row>
    <row r="2404" spans="1:7" x14ac:dyDescent="0.3">
      <c r="A2404" t="s">
        <v>5268</v>
      </c>
      <c r="B2404">
        <v>94979</v>
      </c>
      <c r="C2404" t="s">
        <v>5267</v>
      </c>
      <c r="D2404" s="1">
        <v>32756</v>
      </c>
      <c r="E2404" t="s">
        <v>311</v>
      </c>
      <c r="F2404">
        <v>72</v>
      </c>
      <c r="G2404">
        <f t="shared" si="37"/>
        <v>2403</v>
      </c>
    </row>
    <row r="2405" spans="1:7" x14ac:dyDescent="0.3">
      <c r="A2405" t="s">
        <v>5270</v>
      </c>
      <c r="B2405">
        <v>53964</v>
      </c>
      <c r="C2405" t="s">
        <v>5269</v>
      </c>
      <c r="D2405" s="1">
        <v>31659</v>
      </c>
      <c r="E2405" t="s">
        <v>323</v>
      </c>
      <c r="F2405">
        <v>82</v>
      </c>
      <c r="G2405">
        <f t="shared" si="37"/>
        <v>2404</v>
      </c>
    </row>
    <row r="2406" spans="1:7" x14ac:dyDescent="0.3">
      <c r="A2406" t="s">
        <v>5272</v>
      </c>
      <c r="B2406">
        <v>147158</v>
      </c>
      <c r="C2406" t="s">
        <v>5271</v>
      </c>
      <c r="D2406" s="1">
        <v>31660</v>
      </c>
      <c r="E2406" t="s">
        <v>9</v>
      </c>
      <c r="F2406">
        <v>95</v>
      </c>
      <c r="G2406">
        <f t="shared" si="37"/>
        <v>2405</v>
      </c>
    </row>
    <row r="2407" spans="1:7" x14ac:dyDescent="0.3">
      <c r="A2407" t="s">
        <v>5274</v>
      </c>
      <c r="B2407">
        <v>31774</v>
      </c>
      <c r="C2407" t="s">
        <v>5273</v>
      </c>
      <c r="D2407" s="1">
        <v>32201</v>
      </c>
      <c r="E2407" t="s">
        <v>1293</v>
      </c>
      <c r="F2407">
        <v>69</v>
      </c>
      <c r="G2407">
        <f t="shared" si="37"/>
        <v>2406</v>
      </c>
    </row>
    <row r="2408" spans="1:7" x14ac:dyDescent="0.3">
      <c r="A2408" t="s">
        <v>5276</v>
      </c>
      <c r="B2408">
        <v>125692</v>
      </c>
      <c r="C2408" t="s">
        <v>5275</v>
      </c>
      <c r="D2408" s="1">
        <v>33559</v>
      </c>
      <c r="E2408" t="s">
        <v>5277</v>
      </c>
      <c r="F2408">
        <v>84</v>
      </c>
      <c r="G2408">
        <f t="shared" si="37"/>
        <v>2407</v>
      </c>
    </row>
    <row r="2409" spans="1:7" x14ac:dyDescent="0.3">
      <c r="A2409" t="s">
        <v>5279</v>
      </c>
      <c r="B2409">
        <v>13605</v>
      </c>
      <c r="C2409" t="s">
        <v>5278</v>
      </c>
      <c r="D2409" s="1">
        <v>29516</v>
      </c>
      <c r="E2409" t="s">
        <v>4709</v>
      </c>
      <c r="F2409">
        <v>74</v>
      </c>
      <c r="G2409">
        <f t="shared" si="37"/>
        <v>2408</v>
      </c>
    </row>
    <row r="2410" spans="1:7" x14ac:dyDescent="0.3">
      <c r="A2410" t="s">
        <v>5281</v>
      </c>
      <c r="B2410">
        <v>31883</v>
      </c>
      <c r="C2410" t="s">
        <v>5280</v>
      </c>
      <c r="D2410" s="1">
        <v>32233</v>
      </c>
      <c r="E2410" t="s">
        <v>635</v>
      </c>
      <c r="F2410">
        <v>70</v>
      </c>
      <c r="G2410">
        <f t="shared" si="37"/>
        <v>2409</v>
      </c>
    </row>
    <row r="2411" spans="1:7" x14ac:dyDescent="0.3">
      <c r="A2411" t="s">
        <v>5283</v>
      </c>
      <c r="B2411">
        <v>58097</v>
      </c>
      <c r="C2411" t="s">
        <v>5282</v>
      </c>
      <c r="D2411" s="1">
        <v>33618</v>
      </c>
      <c r="E2411" t="s">
        <v>3233</v>
      </c>
      <c r="F2411">
        <v>75</v>
      </c>
      <c r="G2411">
        <f t="shared" si="37"/>
        <v>2410</v>
      </c>
    </row>
    <row r="2412" spans="1:7" x14ac:dyDescent="0.3">
      <c r="A2412" t="s">
        <v>5285</v>
      </c>
      <c r="B2412">
        <v>255921</v>
      </c>
      <c r="C2412" t="s">
        <v>5284</v>
      </c>
      <c r="D2412" s="1">
        <v>33551</v>
      </c>
      <c r="E2412" t="s">
        <v>5047</v>
      </c>
      <c r="F2412">
        <v>82</v>
      </c>
      <c r="G2412">
        <f t="shared" si="37"/>
        <v>2411</v>
      </c>
    </row>
    <row r="2413" spans="1:7" x14ac:dyDescent="0.3">
      <c r="A2413" t="s">
        <v>5287</v>
      </c>
      <c r="B2413">
        <v>43134</v>
      </c>
      <c r="C2413" t="s">
        <v>5286</v>
      </c>
      <c r="D2413" s="1">
        <v>32057</v>
      </c>
      <c r="E2413" t="s">
        <v>5288</v>
      </c>
      <c r="F2413">
        <v>80</v>
      </c>
      <c r="G2413">
        <f t="shared" si="37"/>
        <v>2412</v>
      </c>
    </row>
    <row r="2414" spans="1:7" x14ac:dyDescent="0.3">
      <c r="A2414" t="s">
        <v>5290</v>
      </c>
      <c r="B2414">
        <v>256862</v>
      </c>
      <c r="C2414" t="s">
        <v>5289</v>
      </c>
      <c r="D2414" s="1">
        <v>33167</v>
      </c>
      <c r="E2414" t="s">
        <v>635</v>
      </c>
      <c r="F2414">
        <v>82</v>
      </c>
      <c r="G2414">
        <f t="shared" si="37"/>
        <v>2413</v>
      </c>
    </row>
    <row r="2415" spans="1:7" x14ac:dyDescent="0.3">
      <c r="A2415" t="s">
        <v>5292</v>
      </c>
      <c r="B2415">
        <v>3151</v>
      </c>
      <c r="C2415" t="s">
        <v>5291</v>
      </c>
      <c r="D2415" s="1">
        <v>26913</v>
      </c>
      <c r="E2415" t="s">
        <v>218</v>
      </c>
      <c r="F2415">
        <v>73</v>
      </c>
      <c r="G2415">
        <f t="shared" si="37"/>
        <v>2414</v>
      </c>
    </row>
    <row r="2416" spans="1:7" x14ac:dyDescent="0.3">
      <c r="A2416" t="s">
        <v>5294</v>
      </c>
      <c r="B2416">
        <v>3139</v>
      </c>
      <c r="C2416" t="s">
        <v>5293</v>
      </c>
      <c r="D2416" s="1">
        <v>27516</v>
      </c>
      <c r="E2416" t="s">
        <v>635</v>
      </c>
      <c r="F2416">
        <v>75</v>
      </c>
      <c r="G2416">
        <f t="shared" si="37"/>
        <v>2415</v>
      </c>
    </row>
    <row r="2417" spans="1:7" x14ac:dyDescent="0.3">
      <c r="A2417" t="s">
        <v>5296</v>
      </c>
      <c r="B2417">
        <v>149881</v>
      </c>
      <c r="C2417" t="s">
        <v>5295</v>
      </c>
      <c r="D2417" s="1">
        <v>32048</v>
      </c>
      <c r="E2417" t="s">
        <v>2927</v>
      </c>
      <c r="F2417">
        <v>75</v>
      </c>
      <c r="G2417">
        <f t="shared" si="37"/>
        <v>2416</v>
      </c>
    </row>
    <row r="2418" spans="1:7" x14ac:dyDescent="0.3">
      <c r="A2418" t="s">
        <v>5298</v>
      </c>
      <c r="B2418">
        <v>123711</v>
      </c>
      <c r="C2418" t="s">
        <v>5297</v>
      </c>
      <c r="D2418" s="1">
        <v>33081</v>
      </c>
      <c r="E2418" t="s">
        <v>3236</v>
      </c>
      <c r="F2418">
        <v>71</v>
      </c>
      <c r="G2418">
        <f t="shared" si="37"/>
        <v>2417</v>
      </c>
    </row>
    <row r="2419" spans="1:7" x14ac:dyDescent="0.3">
      <c r="A2419" t="s">
        <v>5300</v>
      </c>
      <c r="B2419">
        <v>255927</v>
      </c>
      <c r="C2419" t="s">
        <v>5299</v>
      </c>
      <c r="D2419" s="1">
        <v>33255</v>
      </c>
      <c r="E2419" t="s">
        <v>9</v>
      </c>
      <c r="F2419">
        <v>65</v>
      </c>
      <c r="G2419">
        <f t="shared" si="37"/>
        <v>2418</v>
      </c>
    </row>
    <row r="2420" spans="1:7" x14ac:dyDescent="0.3">
      <c r="A2420" t="s">
        <v>5302</v>
      </c>
      <c r="B2420">
        <v>59496</v>
      </c>
      <c r="C2420" t="s">
        <v>5301</v>
      </c>
      <c r="D2420" s="1">
        <v>31030</v>
      </c>
      <c r="E2420" t="s">
        <v>9</v>
      </c>
      <c r="F2420">
        <v>76</v>
      </c>
      <c r="G2420">
        <f t="shared" si="37"/>
        <v>2419</v>
      </c>
    </row>
    <row r="2421" spans="1:7" x14ac:dyDescent="0.3">
      <c r="A2421" t="s">
        <v>5304</v>
      </c>
      <c r="B2421">
        <v>3393</v>
      </c>
      <c r="C2421" t="s">
        <v>5303</v>
      </c>
      <c r="D2421" s="1">
        <v>28346</v>
      </c>
      <c r="E2421" t="s">
        <v>2394</v>
      </c>
      <c r="F2421">
        <v>86</v>
      </c>
      <c r="G2421">
        <f t="shared" si="37"/>
        <v>2420</v>
      </c>
    </row>
    <row r="2422" spans="1:7" x14ac:dyDescent="0.3">
      <c r="A2422" t="s">
        <v>5306</v>
      </c>
      <c r="B2422">
        <v>54818</v>
      </c>
      <c r="C2422" t="s">
        <v>5305</v>
      </c>
      <c r="D2422" s="1">
        <v>29952</v>
      </c>
      <c r="E2422" t="s">
        <v>5307</v>
      </c>
      <c r="F2422">
        <v>68</v>
      </c>
      <c r="G2422">
        <f t="shared" si="37"/>
        <v>2421</v>
      </c>
    </row>
    <row r="2423" spans="1:7" x14ac:dyDescent="0.3">
      <c r="A2423" t="s">
        <v>5309</v>
      </c>
      <c r="B2423">
        <v>184924</v>
      </c>
      <c r="C2423" t="s">
        <v>5308</v>
      </c>
      <c r="D2423" s="1">
        <v>33971</v>
      </c>
      <c r="E2423" t="s">
        <v>280</v>
      </c>
      <c r="F2423">
        <v>68</v>
      </c>
      <c r="G2423">
        <f t="shared" si="37"/>
        <v>2422</v>
      </c>
    </row>
    <row r="2424" spans="1:7" x14ac:dyDescent="0.3">
      <c r="A2424" t="s">
        <v>5311</v>
      </c>
      <c r="B2424">
        <v>73121</v>
      </c>
      <c r="C2424" t="s">
        <v>5310</v>
      </c>
      <c r="D2424" s="1">
        <v>31428</v>
      </c>
      <c r="E2424" t="s">
        <v>2173</v>
      </c>
      <c r="F2424">
        <v>84</v>
      </c>
      <c r="G2424">
        <f t="shared" si="37"/>
        <v>2423</v>
      </c>
    </row>
    <row r="2425" spans="1:7" x14ac:dyDescent="0.3">
      <c r="A2425" t="s">
        <v>5313</v>
      </c>
      <c r="B2425">
        <v>146516</v>
      </c>
      <c r="C2425" t="s">
        <v>5312</v>
      </c>
      <c r="D2425" s="1">
        <v>32865</v>
      </c>
      <c r="E2425" t="s">
        <v>918</v>
      </c>
      <c r="F2425">
        <v>70</v>
      </c>
      <c r="G2425">
        <f t="shared" si="37"/>
        <v>2424</v>
      </c>
    </row>
    <row r="2426" spans="1:7" x14ac:dyDescent="0.3">
      <c r="A2426" t="s">
        <v>5315</v>
      </c>
      <c r="B2426">
        <v>179374</v>
      </c>
      <c r="C2426" t="s">
        <v>5314</v>
      </c>
      <c r="D2426" s="1">
        <v>33798</v>
      </c>
      <c r="E2426" t="s">
        <v>68</v>
      </c>
      <c r="F2426">
        <v>81</v>
      </c>
      <c r="G2426">
        <f t="shared" si="37"/>
        <v>2425</v>
      </c>
    </row>
    <row r="2427" spans="1:7" x14ac:dyDescent="0.3">
      <c r="A2427" t="s">
        <v>5317</v>
      </c>
      <c r="B2427">
        <v>206798</v>
      </c>
      <c r="C2427" t="s">
        <v>5316</v>
      </c>
      <c r="D2427" s="1">
        <v>32696</v>
      </c>
      <c r="E2427" t="s">
        <v>9</v>
      </c>
      <c r="F2427">
        <v>73</v>
      </c>
      <c r="G2427">
        <f t="shared" si="37"/>
        <v>2426</v>
      </c>
    </row>
    <row r="2428" spans="1:7" x14ac:dyDescent="0.3">
      <c r="A2428" t="s">
        <v>5319</v>
      </c>
      <c r="B2428">
        <v>105977</v>
      </c>
      <c r="C2428" t="s">
        <v>5318</v>
      </c>
      <c r="D2428" s="1">
        <v>31862</v>
      </c>
      <c r="E2428" t="s">
        <v>110</v>
      </c>
      <c r="F2428">
        <v>95</v>
      </c>
      <c r="G2428">
        <f t="shared" si="37"/>
        <v>2427</v>
      </c>
    </row>
    <row r="2429" spans="1:7" x14ac:dyDescent="0.3">
      <c r="A2429" t="s">
        <v>5321</v>
      </c>
      <c r="B2429">
        <v>73704</v>
      </c>
      <c r="C2429" t="s">
        <v>5320</v>
      </c>
      <c r="D2429" s="1">
        <v>32937</v>
      </c>
      <c r="E2429" t="s">
        <v>190</v>
      </c>
      <c r="F2429">
        <v>82</v>
      </c>
      <c r="G2429">
        <f t="shared" si="37"/>
        <v>2428</v>
      </c>
    </row>
    <row r="2430" spans="1:7" x14ac:dyDescent="0.3">
      <c r="A2430" t="s">
        <v>5323</v>
      </c>
      <c r="B2430">
        <v>73611</v>
      </c>
      <c r="C2430" t="s">
        <v>5322</v>
      </c>
      <c r="D2430" s="1">
        <v>31711</v>
      </c>
      <c r="E2430" t="s">
        <v>73</v>
      </c>
      <c r="F2430">
        <v>78</v>
      </c>
      <c r="G2430">
        <f t="shared" si="37"/>
        <v>2429</v>
      </c>
    </row>
    <row r="2431" spans="1:7" x14ac:dyDescent="0.3">
      <c r="A2431" t="s">
        <v>5325</v>
      </c>
      <c r="B2431">
        <v>268349</v>
      </c>
      <c r="C2431" t="s">
        <v>5324</v>
      </c>
      <c r="D2431" s="1">
        <v>33278</v>
      </c>
      <c r="E2431" t="s">
        <v>283</v>
      </c>
      <c r="F2431">
        <v>75</v>
      </c>
      <c r="G2431">
        <f t="shared" si="37"/>
        <v>2430</v>
      </c>
    </row>
    <row r="2432" spans="1:7" x14ac:dyDescent="0.3">
      <c r="A2432" t="s">
        <v>5327</v>
      </c>
      <c r="B2432">
        <v>89606</v>
      </c>
      <c r="C2432" t="s">
        <v>5326</v>
      </c>
      <c r="D2432" s="1">
        <v>33032</v>
      </c>
      <c r="E2432" t="s">
        <v>5328</v>
      </c>
      <c r="F2432">
        <v>64</v>
      </c>
      <c r="G2432">
        <f t="shared" si="37"/>
        <v>2431</v>
      </c>
    </row>
    <row r="2433" spans="1:7" x14ac:dyDescent="0.3">
      <c r="A2433" t="s">
        <v>5330</v>
      </c>
      <c r="B2433">
        <v>39485</v>
      </c>
      <c r="C2433" t="s">
        <v>5329</v>
      </c>
      <c r="D2433" s="1">
        <v>31365</v>
      </c>
      <c r="E2433" t="s">
        <v>221</v>
      </c>
      <c r="F2433">
        <v>68</v>
      </c>
      <c r="G2433">
        <f t="shared" si="37"/>
        <v>2432</v>
      </c>
    </row>
    <row r="2434" spans="1:7" x14ac:dyDescent="0.3">
      <c r="A2434" t="s">
        <v>5332</v>
      </c>
      <c r="B2434">
        <v>123181</v>
      </c>
      <c r="C2434" t="s">
        <v>5331</v>
      </c>
      <c r="D2434" s="1">
        <v>32226</v>
      </c>
      <c r="E2434" t="s">
        <v>68</v>
      </c>
      <c r="F2434">
        <v>72</v>
      </c>
      <c r="G2434">
        <f t="shared" si="37"/>
        <v>2433</v>
      </c>
    </row>
    <row r="2435" spans="1:7" x14ac:dyDescent="0.3">
      <c r="A2435" t="s">
        <v>5334</v>
      </c>
      <c r="B2435">
        <v>254115</v>
      </c>
      <c r="C2435" t="s">
        <v>5333</v>
      </c>
      <c r="D2435" s="1">
        <v>33458</v>
      </c>
      <c r="E2435" t="s">
        <v>9</v>
      </c>
      <c r="F2435">
        <v>84</v>
      </c>
      <c r="G2435">
        <f t="shared" si="37"/>
        <v>2434</v>
      </c>
    </row>
    <row r="2436" spans="1:7" x14ac:dyDescent="0.3">
      <c r="A2436" t="s">
        <v>5336</v>
      </c>
      <c r="B2436">
        <v>39335</v>
      </c>
      <c r="C2436" t="s">
        <v>5335</v>
      </c>
      <c r="D2436" s="1">
        <v>31580</v>
      </c>
      <c r="E2436" t="s">
        <v>198</v>
      </c>
      <c r="F2436">
        <v>80</v>
      </c>
      <c r="G2436">
        <f t="shared" si="37"/>
        <v>2435</v>
      </c>
    </row>
    <row r="2437" spans="1:7" x14ac:dyDescent="0.3">
      <c r="A2437" t="s">
        <v>5338</v>
      </c>
      <c r="B2437">
        <v>256844</v>
      </c>
      <c r="C2437" t="s">
        <v>5337</v>
      </c>
      <c r="D2437" s="1">
        <v>33088</v>
      </c>
      <c r="E2437" t="s">
        <v>9</v>
      </c>
      <c r="F2437">
        <v>77</v>
      </c>
      <c r="G2437">
        <f t="shared" ref="G2437:G2449" si="38">SUM(G2436 +1)</f>
        <v>2436</v>
      </c>
    </row>
    <row r="2438" spans="1:7" x14ac:dyDescent="0.3">
      <c r="A2438" t="s">
        <v>5340</v>
      </c>
      <c r="B2438">
        <v>42967</v>
      </c>
      <c r="C2438" t="s">
        <v>5339</v>
      </c>
      <c r="D2438" s="1">
        <v>32101</v>
      </c>
      <c r="E2438" t="s">
        <v>4599</v>
      </c>
      <c r="F2438">
        <v>68</v>
      </c>
      <c r="G2438">
        <f t="shared" si="38"/>
        <v>2437</v>
      </c>
    </row>
    <row r="2439" spans="1:7" x14ac:dyDescent="0.3">
      <c r="A2439" t="s">
        <v>5342</v>
      </c>
      <c r="B2439">
        <v>174718</v>
      </c>
      <c r="C2439" t="s">
        <v>5341</v>
      </c>
      <c r="D2439" s="1">
        <v>32517</v>
      </c>
      <c r="E2439" t="s">
        <v>9</v>
      </c>
      <c r="F2439">
        <v>74</v>
      </c>
      <c r="G2439">
        <f t="shared" si="38"/>
        <v>2438</v>
      </c>
    </row>
    <row r="2440" spans="1:7" x14ac:dyDescent="0.3">
      <c r="A2440" t="s">
        <v>5344</v>
      </c>
      <c r="B2440">
        <v>66443</v>
      </c>
      <c r="C2440" t="s">
        <v>5343</v>
      </c>
      <c r="D2440" s="1">
        <v>31295</v>
      </c>
      <c r="E2440" t="s">
        <v>2173</v>
      </c>
      <c r="F2440">
        <v>73</v>
      </c>
      <c r="G2440">
        <f t="shared" si="38"/>
        <v>2439</v>
      </c>
    </row>
    <row r="2441" spans="1:7" x14ac:dyDescent="0.3">
      <c r="A2441" t="s">
        <v>5346</v>
      </c>
      <c r="B2441">
        <v>81119</v>
      </c>
      <c r="C2441" t="s">
        <v>5345</v>
      </c>
      <c r="D2441" s="1">
        <v>32987</v>
      </c>
      <c r="E2441" t="s">
        <v>4882</v>
      </c>
      <c r="F2441">
        <v>60</v>
      </c>
      <c r="G2441">
        <f t="shared" si="38"/>
        <v>2440</v>
      </c>
    </row>
    <row r="2442" spans="1:7" x14ac:dyDescent="0.3">
      <c r="A2442" t="s">
        <v>5348</v>
      </c>
      <c r="B2442">
        <v>98775</v>
      </c>
      <c r="C2442" t="s">
        <v>5347</v>
      </c>
      <c r="D2442" s="1">
        <v>31687</v>
      </c>
      <c r="E2442" t="s">
        <v>9</v>
      </c>
      <c r="F2442">
        <v>78</v>
      </c>
      <c r="G2442">
        <f t="shared" si="38"/>
        <v>2441</v>
      </c>
    </row>
    <row r="2443" spans="1:7" x14ac:dyDescent="0.3">
      <c r="A2443" t="s">
        <v>5350</v>
      </c>
      <c r="B2443">
        <v>3365</v>
      </c>
      <c r="C2443" t="s">
        <v>5349</v>
      </c>
      <c r="D2443" s="1">
        <v>29025</v>
      </c>
      <c r="E2443" t="s">
        <v>68</v>
      </c>
      <c r="F2443">
        <v>64</v>
      </c>
      <c r="G2443">
        <f t="shared" si="38"/>
        <v>2442</v>
      </c>
    </row>
    <row r="2444" spans="1:7" x14ac:dyDescent="0.3">
      <c r="A2444" t="s">
        <v>5352</v>
      </c>
      <c r="B2444">
        <v>172664</v>
      </c>
      <c r="C2444" t="s">
        <v>5351</v>
      </c>
      <c r="D2444" s="1">
        <v>32811</v>
      </c>
      <c r="E2444" t="s">
        <v>9</v>
      </c>
      <c r="F2444">
        <v>78</v>
      </c>
      <c r="G2444">
        <f t="shared" si="38"/>
        <v>2443</v>
      </c>
    </row>
    <row r="2445" spans="1:7" x14ac:dyDescent="0.3">
      <c r="A2445" t="s">
        <v>5354</v>
      </c>
      <c r="B2445">
        <v>158313</v>
      </c>
      <c r="C2445" t="s">
        <v>5353</v>
      </c>
      <c r="D2445" s="1">
        <v>32274</v>
      </c>
      <c r="E2445" t="s">
        <v>9</v>
      </c>
      <c r="F2445">
        <v>83</v>
      </c>
      <c r="G2445">
        <f t="shared" si="38"/>
        <v>2444</v>
      </c>
    </row>
    <row r="2446" spans="1:7" x14ac:dyDescent="0.3">
      <c r="A2446" t="s">
        <v>5356</v>
      </c>
      <c r="B2446">
        <v>256369</v>
      </c>
      <c r="C2446" t="s">
        <v>5355</v>
      </c>
      <c r="D2446" s="1">
        <v>33389</v>
      </c>
      <c r="E2446" t="s">
        <v>9</v>
      </c>
      <c r="F2446">
        <v>76</v>
      </c>
      <c r="G2446">
        <f t="shared" si="38"/>
        <v>2445</v>
      </c>
    </row>
    <row r="2447" spans="1:7" x14ac:dyDescent="0.3">
      <c r="A2447" t="s">
        <v>5358</v>
      </c>
      <c r="B2447">
        <v>37537</v>
      </c>
      <c r="C2447" t="s">
        <v>5357</v>
      </c>
      <c r="D2447" s="1">
        <v>30533</v>
      </c>
      <c r="E2447" t="s">
        <v>146</v>
      </c>
      <c r="F2447">
        <v>82</v>
      </c>
      <c r="G2447">
        <f t="shared" si="38"/>
        <v>2446</v>
      </c>
    </row>
    <row r="2448" spans="1:7" x14ac:dyDescent="0.3">
      <c r="A2448" t="s">
        <v>5360</v>
      </c>
      <c r="B2448">
        <v>19987</v>
      </c>
      <c r="C2448" t="s">
        <v>5359</v>
      </c>
      <c r="D2448" s="1">
        <v>32007</v>
      </c>
      <c r="E2448" t="s">
        <v>35</v>
      </c>
      <c r="F2448">
        <v>67</v>
      </c>
      <c r="G2448">
        <f t="shared" si="38"/>
        <v>2447</v>
      </c>
    </row>
    <row r="2449" spans="1:7" x14ac:dyDescent="0.3">
      <c r="A2449" t="s">
        <v>5362</v>
      </c>
      <c r="B2449">
        <v>146132</v>
      </c>
      <c r="C2449" t="s">
        <v>5361</v>
      </c>
      <c r="D2449" s="1">
        <v>33324</v>
      </c>
      <c r="E2449" t="s">
        <v>9</v>
      </c>
      <c r="F2449">
        <v>82</v>
      </c>
      <c r="G2449">
        <f t="shared" si="38"/>
        <v>2448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Gallagher</dc:creator>
  <cp:lastModifiedBy>Niall Gallagher</cp:lastModifiedBy>
  <dcterms:created xsi:type="dcterms:W3CDTF">2023-12-13T22:50:35Z</dcterms:created>
  <dcterms:modified xsi:type="dcterms:W3CDTF">2023-12-15T14:24:18Z</dcterms:modified>
</cp:coreProperties>
</file>