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闭环转标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<sst xmlns="http://schemas.openxmlformats.org/spreadsheetml/2006/main" count="89" uniqueCount="40">
  <si>
    <t>说明：操作账号除扫码用户外，请写登录时的用户名；header由脚本根据环境、menu生成；</t>
  </si>
  <si>
    <t>用例ID</t>
  </si>
  <si>
    <t>用例描述</t>
  </si>
  <si>
    <t>测试类型</t>
  </si>
  <si>
    <t>模块</t>
  </si>
  <si>
    <t>操作账号</t>
  </si>
  <si>
    <t>请求方法</t>
  </si>
  <si>
    <t>URL</t>
  </si>
  <si>
    <t>请求数据</t>
  </si>
  <si>
    <t>预期错误码</t>
  </si>
  <si>
    <t>预期结果</t>
  </si>
  <si>
    <t>实际结果</t>
  </si>
  <si>
    <t>是否通过</t>
  </si>
  <si>
    <t>备注</t>
  </si>
  <si>
    <t>标注预览，导入类型为空</t>
  </si>
  <si>
    <t>场景异常</t>
  </si>
  <si>
    <t>新闭环</t>
  </si>
  <si>
    <t>扫码用户</t>
  </si>
  <si>
    <t>post</t>
  </si>
  <si>
    <t>/arule/api/v1/data-loop/transfer/annotate/preview</t>
  </si>
  <si>
    <t>{
  "condition": {
    "configReleaseId": 1012,
    "pageNo": 1,
    "pageSize": 5000,
    "criteriaInt": [
      {
        "name": "create_time",
        "keyType": "range_lte"
      },
      {
        "name": "error_code",
        "keyType": "int",
        "value": []
      },
      {
        "name": "elapsed_time",
        "keyType": "range_lte"
      },
      {
        "name": "alg_test_nian_3:env1",
        "keyType": "range_lte"
      },
      {
        "name": "alg_test_nian_3:number",
        "keyType": "range_lte"
      },
      {
        "name": "alg_test_nian_3:appid",
        "keyType": "int",
        "value": []
      },
      {
        "name": "_src_type",
        "keyType": "int",
        "value": []
      },
      {
        "name": "_src_create_time",
        "keyType": "date",
        "value": []
      }
    ],
    "criteriaFloat": [
      {
        "name": "alg_test_nian_3:env2",
        "keyType": "range_lte"
      }
    ],
    "criteriaString": [
      {
        "name": "action_type",
        "keyType": "string",
        "value": [
          "alg_test_nian_3"
        ]
      },
      {
        "name": "trace_id",
        "keyType": "string",
        "value": []
      },
      {
        "name": "env",
        "keyType": "string",
        "value": []
      },
      {
        "name": "error_msg",
        "keyType": "string",
        "value": []
      }
    ],
    "criteriaBool": [],
    "criteriaStringArray": [],
    "criteriaIntArray": [],
    "type": 41,
    "need_export": true,
    "time_zone": 8,
    "receiver": "nianaoqi@bytedance.com",
    "sortType": 3,
    "selectedTraceIds": [
      "2021110818362777435924763"
    ]
  },
  "rule": {
    "rootTaskId": 2010,
    "subTaskId": 20003450,
    "annotateField": {
      "name": "图片2",
      "fieldType": 2,
      "markType": 0
    },
    "displayFields": [
      {
        "name": "create_time",
        "fieldType": 1
      },
      {
        "name": "env",
        "fieldType": 1
      },
      {
        "name": "alg_test_nian_3:env1",
        "fieldType": 1
      },
      {
        "name": "alg_test_nian_3:env2",
        "fieldType": 1
      },
      {
        "name": "trace_id",
        "fieldType": 1
      },
      {
        "name": "alg_test_nian_3:origin_img_url",
        "fieldType": 1
      },
      {
        "name": "elapsed_time",
        "fieldType": 1
      },
      {
        "name": "error_code",
        "fieldType": 1
      },
      {
        "name": "alg_test_nian_3:item_id",
        "fieldType": 1
      },
      {
        "name": "alg_test_nian_3:book_id",
        "fieldType": 1
      },
      {
        "name": "alg_test_nian_3:object",
        "fieldType": 1
      },
      {
        "name": "alg_test_nian_3:array1",
        "fieldType": 1
      },
      {
        "name": "alg_test_nian_3:number",
        "fieldType": 1
      },
      {
        "name": "alg_test_nian_3:appid",
        "fieldType": 1
      },
      {
        "name": "alg_test_nian_3:output_img_url",
        "fieldType": 1
      }
    ]
  }
}</t>
  </si>
  <si>
    <t>{
"data": null,
"msg": "参数错误 (数据流转类型非法) ",
"status": 10002
}</t>
  </si>
  <si>
    <t>{'data': None, 'msg': '参数错误 (数据流转类型非法) ', 'status': 10002}</t>
  </si>
  <si>
    <t>未通过</t>
  </si>
  <si>
    <t xml:space="preserve">验证失败，错误信息：
参数错误 (数据流转类型非法) </t>
  </si>
  <si>
    <t>标注预览，导入类型非int</t>
  </si>
  <si>
    <t>{
  "transferType": "w",
  "condition": {
    "configReleaseId": 1012,
    "pageNo": 1,
    "pageSize": 5000,
    "criteriaInt": [
      {
        "name": "create_time",
        "keyType": "range_lte"
      },
      {
        "name": "error_code",
        "keyType": "int",
        "value": []
      },
      {
        "name": "elapsed_time",
        "keyType": "range_lte"
      },
      {
        "name": "alg_test_nian_3:env1",
        "keyType": "range_lte"
      },
      {
        "name": "alg_test_nian_3:number",
        "keyType": "range_lte"
      },
      {
        "name": "alg_test_nian_3:appid",
        "keyType": "int",
        "value": []
      },
      {
        "name": "_src_type",
        "keyType": "int",
        "value": []
      },
      {
        "name": "_src_create_time",
        "keyType": "date",
        "value": []
      }
    ],
    "criteriaFloat": [
      {
        "name": "alg_test_nian_3:env2",
        "keyType": "range_lte"
      }
    ],
    "criteriaString": [
      {
        "name": "action_type",
        "keyType": "string",
        "value": [
          "alg_test_nian_3"
        ]
      },
      {
        "name": "trace_id",
        "keyType": "string",
        "value": []
      },
      {
        "name": "env",
        "keyType": "string",
        "value": []
      },
      {
        "name": "error_msg",
        "keyType": "string",
        "value": []
      }
    ],
    "criteriaBool": [],
    "criteriaStringArray": [],
    "criteriaIntArray": [],
    "type": 41,
    "need_export": true,
    "time_zone": 8,
    "receiver": "nianaoqi@bytedance.com",
    "sortType": 3,
    "selectedTraceIds": [
      "2021110818362777435924763"
    ]
  },
  "rule": {
    "rootTaskId": 2010,
    "subTaskId": 20003450,
    "annotateField": {
      "name": "图片2",
      "fieldType": 2,
      "markType": 0
    },
    "displayFields": [
      {
        "name": "create_time",
        "fieldType": 1
      },
      {
        "name": "env",
        "fieldType": 1
      },
      {
        "name": "alg_test_nian_3:env1",
        "fieldType": 1
      },
      {
        "name": "alg_test_nian_3:env2",
        "fieldType": 1
      },
      {
        "name": "trace_id",
        "fieldType": 1
      },
      {
        "name": "alg_test_nian_3:origin_img_url",
        "fieldType": 1
      },
      {
        "name": "elapsed_time",
        "fieldType": 1
      },
      {
        "name": "error_code",
        "fieldType": 1
      },
      {
        "name": "alg_test_nian_3:item_id",
        "fieldType": 1
      },
      {
        "name": "alg_test_nian_3:book_id",
        "fieldType": 1
      },
      {
        "name": "alg_test_nian_3:object",
        "fieldType": 1
      },
      {
        "name": "alg_test_nian_3:array1",
        "fieldType": 1
      },
      {
        "name": "alg_test_nian_3:number",
        "fieldType": 1
      },
      {
        "name": "alg_test_nian_3:appid",
        "fieldType": 1
      },
      {
        "name": "alg_test_nian_3:output_img_url",
        "fieldType": 1
      }
    ]
  }
}</t>
  </si>
  <si>
    <t>{
"data": null,
"msg": "参数错误 () ",
"status": 10002
}</t>
  </si>
  <si>
    <t>{'data': None, 'msg': '参数错误 () ', 'status': 10002}</t>
  </si>
  <si>
    <t xml:space="preserve">验证失败，错误信息：
参数错误 () </t>
  </si>
  <si>
    <t>标注预览，导入类型为2</t>
  </si>
  <si>
    <t>正常验证</t>
  </si>
  <si>
    <t>{
  "transferType": 1,
  "condition": {
    "configReleaseId": 1012,
    "pageNo": 1,
    "pageSize": 5000,
    "criteriaInt": [
      {
        "name": "create_time",
        "keyType": "range_lte"
      },
      {
        "name": "error_code",
        "keyType": "int",
        "value": []
      },
      {
        "name": "elapsed_time",
        "keyType": "range_lte"
      },
      {
        "name": "alg_test_nian_3:env1",
        "keyType": "range_lte"
      },
      {
        "name": "alg_test_nian_3:number",
        "keyType": "range_lte"
      },
      {
        "name": "alg_test_nian_3:appid",
        "keyType": "int",
        "value": []
      },
      {
        "name": "_src_type",
        "keyType": "int",
        "value": []
      },
      {
        "name": "_src_create_time",
        "keyType": "date",
        "value": []
      }
    ],
    "criteriaFloat": [
      {
        "name": "alg_test_nian_3:env2",
        "keyType": "range_lte"
      }
    ],
    "criteriaString": [
      {
        "name": "action_type",
        "keyType": "string",
        "value": [
          "alg_test_nian_3"
        ]
      },
      {
        "name": "trace_id",
        "keyType": "string",
        "value": []
      },
      {
        "name": "env",
        "keyType": "string",
        "value": []
      },
      {
        "name": "error_msg",
        "keyType": "string",
        "value": []
      }
    ],
    "criteriaBool": [],
    "criteriaStringArray": [],
    "criteriaIntArray": [],
    "type": 41,
    "need_export": true,
    "time_zone": 8,
    "receiver": "nianaoqi@bytedance.com",
    "sortType": 3,
    "selectedTraceIds": [
      "2021110818362777435924763"
    ]
  },
  "rule": {
    "rootTaskId": 2010,
    "subTaskId": 20003450,
    "annotateField": {
      "name": "图片2",
      "fieldType": 2,
      "markType": 0
    },
    "displayFields": [
      {
        "name": "create_time",
        "fieldType": 1
      },
      {
        "name": "env",
        "fieldType": 1
      },
      {
        "name": "alg_test_nian_3:env1",
        "fieldType": 1
      },
      {
        "name": "alg_test_nian_3:env2",
        "fieldType": 1
      },
      {
        "name": "trace_id",
        "fieldType": 1
      },
      {
        "name": "alg_test_nian_3:origin_img_url",
        "fieldType": 1
      },
      {
        "name": "elapsed_time",
        "fieldType": 1
      },
      {
        "name": "error_code",
        "fieldType": 1
      },
      {
        "name": "alg_test_nian_3:item_id",
        "fieldType": 1
      },
      {
        "name": "alg_test_nian_3:book_id",
        "fieldType": 1
      },
      {
        "name": "alg_test_nian_3:object",
        "fieldType": 1
      },
      {
        "name": "alg_test_nian_3:array1",
        "fieldType": 1
      },
      {
        "name": "alg_test_nian_3:number",
        "fieldType": 1
      },
      {
        "name": "alg_test_nian_3:appid",
        "fieldType": 1
      },
      {
        "name": "alg_test_nian_3:output_img_url",
        "fieldType": 1
      }
    ]
  }
}</t>
  </si>
  <si>
    <t>{"msg": "请求成功",
"status": 0}</t>
  </si>
  <si>
    <t>{'data': {'task_id': 2010, 'task_name': '闭环转标注4', 'sample_id': 0, 'sample_key': '', 'status': 0, 'mark_obj': [{'type': 'img', 'value': {'url': 'https://gimg2.baidu.com/image_search/src=http%3A%2F%2Fpic.962.net%2Fup%2F2017-10%2F20171023113724875970.jpg&amp;refer=http%3A%2F%2Fpic.962.net&amp;app=2002&amp;size=f9999,10000&amp;q=a80&amp;n=0&amp;g=0n&amp;fmt=jpeg?sec=1638625372&amp;t=58ba5408d0ae357e72e7a7eaa9c2ba34'}, 'extra': None}, {'type': 'img', 'value': {'dots': [], 'frames': [], 'url': 'https://img0.baidu.com/it/u=3026000850,1102155990&amp;fm=26&amp;fmt=auto&amp;gp=0.jpg'}, 'extra': None}, {'type': 'text', 'value': {'content': '&lt;div&gt;&lt;h1&gt;题目列表&lt;/h1&gt;&lt;ul style="margin-left: 10 px;"&gt;&lt;li&gt;&lt;div&gt;题目Id: 216939798&lt;/div&gt;&lt;br/&gt;&lt;div&gt;内容: 哈哈哈&lt;/div&gt;&lt;br/&gt;&lt;div&gt;答案: http://img3.daliapp.net/file/8a2586c7a0227bb0256ec6d1e1b83117_skew_detection.jpg&lt;/div&gt;&lt;br/&gt;&lt;div&gt;解析: &lt;/div&gt;&lt;br/&gt;&lt;div&gt;评论: &lt;/div&gt;&lt;/li&gt;&lt;li&gt;&lt;div&gt;题目Id: 328030143&lt;/div&gt;&lt;br/&gt;&lt;div&gt;内容: 哈哈哈&lt;/div&gt;&lt;br/&gt;&lt;div&gt;答案: http://img3.daliapp.net/file/304636473e85aa83844a3c601425e3eb_skew_detection.jpg&lt;/div&gt;&lt;br/&gt;&lt;div&gt;解析: &lt;/div&gt;&lt;br/&gt;&lt;div&gt;评论: &lt;/div&gt;&lt;/li&gt;&lt;li&gt;&lt;div&gt;题目Id: 152100544&lt;/div&gt;&lt;br/&gt;&lt;div&gt;内容: 哈哈哈&lt;/div&gt;&lt;br/&gt;&lt;div&gt;答案: http://img3.daliapp.net/skew_detection/correct_c44328dbdada417ab24eaf3539723150.jpg&lt;/div&gt;&lt;br/&gt;&lt;div&gt;解析: &lt;/div&gt;&lt;br/&gt;&lt;div&gt;评论: &lt;/div&gt;&lt;/li&gt;&lt;li&gt;&lt;div&gt;题目Id: 152626993&lt;/div&gt;&lt;br/&gt;&lt;div&gt;内容: 哈哈哈&lt;/div&gt;&lt;br/&gt;&lt;div&gt;答案: http://img3.daliapp.net/file/ac5fcd1b192db4cfc195e8222deabb62.jpg&lt;/div&gt;&lt;br/&gt;&lt;div&gt;解析: &lt;/div&gt;&lt;br/&gt;&lt;div&gt;评论: &lt;/div&gt;&lt;/li&gt;&lt;li&gt;&lt;div&gt;题目Id: 204681479&lt;/div&gt;&lt;br/&gt;&lt;div&gt;内容: 哈哈哈&lt;/div&gt;&lt;br/&gt;&lt;div&gt;答案: http://img3.daliapp.net/file/ef53a6fcad5ae7657e1057fe1c7cd341_skew_detection.jpg&lt;/div&gt;&lt;br/&gt;&lt;div&gt;解析: &lt;/div&gt;&lt;br/&gt;&lt;div&gt;评论: &lt;/div&gt;&lt;/li&gt;&lt;/ul&gt;&lt;/div&gt;&lt;hr style="border:solid 1px silver; margin: 10px 5px"/&gt;&lt;div&gt;&lt;h1&gt;内嵌页面&lt;/h1&gt;&lt;iframe src="https://blog.csdn.net/qq_36523839/article/details/107394697"&gt;&lt;/iframe&gt;&lt;/div&gt;&lt;hr style="border:solid 1px silver; margin: 10px 5px"/&gt;&lt;div&gt;&lt;h1&gt;题目&lt;/h1&gt;&lt;ul style="margin-left: 10 px;"&gt;&lt;li&gt;张三&lt;/li&gt;&lt;li&gt;李四&lt;/li&gt;&lt;li&gt;王二&lt;/li&gt;&lt;li&gt;麻子&lt;/li&gt;&lt;/ul&gt;&lt;/div&gt;&lt;hr style="border:solid 1px silver; margin: 10px 5px"/&gt;&lt;div&gt;&lt;h1&gt;文本&lt;/h1&gt;https://img0.baidu.com/it/u=3026000850,1102155990&amp;fm=26&amp;fmt=auto&amp;gp=0.jpg&lt;/div&gt;&lt;hr style="border:solid 1px silver; margin: 10px 5px"/&gt;&lt;div&gt;&lt;h1&gt;文本2&lt;/h1&gt;http://tosv.boe.byted.org/obj/em-algorithm-benchmark/automl-files/nian/214542-16153839422541.jpeg&lt;/div&gt;&lt;hr style="border:solid 1px silver; margin: 10px 5px"/&gt;'}, 'extra': None}, {'type': 'text', 'value': {'content': '&lt;div&gt;&lt;h1&gt;闭环列表展示字段&lt;/h1&gt;&lt;table style="border:solid 1px silver" class="sample-display-text__table"&gt;&lt;tr style="border:solid 1px silver"&gt;&lt;td style="border:solid 1px silver"&gt;时间&lt;/td&gt;&lt;td style="border:solid 1px silver"&gt;2021-11-08 18:36:27&lt;/td&gt;&lt;/tr&gt;&lt;tr style="border:solid 1px silver"&gt;&lt;td style="border:solid 1px silver"&gt;环境&lt;/td&gt;&lt;td style="border:solid 1px silver"&gt;开发环境&lt;/td&gt;&lt;/tr&gt;&lt;tr style="border:solid 1px silver"&gt;&lt;td style="border:solid 1px silver"&gt;环境1 int&lt;/td&gt;&lt;td style="border:solid 1px silver"&gt;66705714547&lt;/td&gt;&lt;/tr&gt;&lt;tr style="border:solid 1px silver"&gt;&lt;td style="border:solid 1px silver"&gt;环境2 float&lt;/td&gt;&lt;td style="border:solid 1px silver"&gt;340623.84359243035&lt;/td&gt;&lt;/tr&gt;&lt;tr style="border:solid 1px silver"&gt;&lt;td style="border:solid 1px silver"&gt;ID&lt;/td&gt;&lt;td style="border:solid 1px silver"&gt;2021110818362777435924763&lt;/td&gt;&lt;/tr&gt;&lt;tr style="border:solid 1px silver"&gt;&lt;td style="border:solid 1px silver"&gt;图片&lt;/td&gt;&lt;td style="border:solid 1px silver"&gt;&lt;img class="annotation_picture_inside_table" onclick="window.open(this.src)" src="https://img0.baidu.com/it/u=3026000850,1102155990&amp;fm=26&amp;fmt=auto&amp;gp=0.jpg"&gt;&lt;/td&gt;&lt;/tr&gt;&lt;tr style="border:solid 1px silver"&gt;&lt;td style="border:solid 1px silver"&gt;耗时&lt;/td&gt;&lt;td style="border:solid 1px silver"&gt;185&lt;/td&gt;&lt;/tr&gt;&lt;tr style="border:solid 1px silver"&gt;&lt;td style="border:solid 1px silver"&gt;错误码&lt;/td&gt;&lt;td style="border:solid 1px silver"&gt;200&lt;/td&gt;&lt;/tr&gt;&lt;tr style="border:solid 1px silver"&gt;&lt;td style="border:solid 1px silver"&gt;ItemID&lt;/td&gt;&lt;td style="border:solid 1px silver"&gt;210325&lt;/td&gt;&lt;/tr&gt;&lt;tr style="border:solid 1px silver"&gt;&lt;td style="border:solid 1px silver"&gt;bookID&lt;/td&gt;&lt;td style="border:solid 1px silver"&gt;100&lt;/td&gt;&lt;/tr&gt;&lt;tr style="border:solid 1px silver"&gt;&lt;td style="border:solid 1px silver"&gt;object&lt;/td&gt;&lt;td style="border:solid 1px silver"&gt;{"confused":false,"img":"http://tosv.boe.byted.org/obj/em-algorithm-benchmark/automl-files/nian/214542-16153839422541.jpeg","number":20211104,"origin_img_url":"https://img0.baidu.com/it/u=3026000850,1102155990\\u0026fm=26\\u0026fmt=auto\\u0026gp=0.jpg","request":{"AppId":8888}}&lt;/td&gt;&lt;/tr&gt;&lt;tr style="border:solid 1px silver"&gt;&lt;td style="border:solid 1px silver"&gt;array1&lt;/td&gt;&lt;td style="border:solid 1px silver"&gt;&lt;/td&gt;&lt;/tr&gt;&lt;tr style="border:solid 1px silver"&gt;&lt;td style="border:solid 1px silver"&gt;数量&lt;/td&gt;&lt;td style="border:solid 1px silver"&gt;20211104&lt;/td&gt;&lt;/tr&gt;&lt;tr style="border:solid 1px silver"&gt;&lt;td style="border:solid 1px silver"&gt;APPID&lt;/td&gt;&lt;td style="border:solid 1px silver"&gt;默认内容&lt;/td&gt;&lt;/tr&gt;&lt;tr style="border:solid 1px silver"&gt;&lt;td style="border:solid 1px silver"&gt;输出图片&lt;/td&gt;&lt;td style="border:solid 1px silver"&gt;&lt;img class="annotation_picture_inside_table" onclick="window.open(this.src)" src="https://gimg2.baidu.com/image_search/src=http%3A%2F%2Fpic.962.net%2Fup%2F2017-10%2F20171023113724875970.jpg&amp;refer=http%3A%2F%2Fpic.962.net&amp;app=2002&amp;size=f9999,10000&amp;q=a80&amp;n=0&amp;g=0n&amp;fmt=jpeg?sec=1638625372&amp;t=58ba5408d0ae357e72e7a7eaa9c2ba34"&gt;&lt;/td&gt;&lt;/tr&gt;&lt;/table&gt;&lt;/div&gt;'}, 'extra': None}], 'mark_raw': [], 'mark_list': None, 'tpl': {'544': {'id': 544, 'type': 1002, 'name': '年-文本选区', 'sub_tpl_type': 0, 'content': {'competitor': None, 'common': {}, 'block': {'content': {'label': '选区文本内容', 'name_en': 'content', 'deprecated': False, 'parent': '', 'type': 'textarea', 'default': None, 'unrequired': False, 'speciality': None, 'condition': None, 'dependency': None, 'options': {}}, 'end_position': {'label': '选区结束位置', 'name_en': 'end_position', 'deprecated': False, 'parent': '', 'type': 'number', 'default': None, 'unrequired': False, 'speciality': None, 'condition': None, 'dependency': None, 'options': {}}, 'label': {'label': '选区标签', 'name_en': 'label', 'deprecated': False, 'parent': '', 'type': 'select', 'default': None, 'unrequired': False, 'speciality': None, 'condition': None, 'dependency': None, 'options': {'1': {'label': '中心句', 'name_en': '1', 'deprecated': False, 'parent': ''}, '10': {'label': '对偶', 'name_en': '10', 'deprecated': False, 'parent': ''}, '2': {'label': '比喻', 'name_en': '2', 'deprecated': False, 'parent': ''}, '3': {'label': '拟人', 'name_en': '3', 'deprecated': False, 'parent': ''}, '4': {'label': '拟物', 'name_en': '4', 'deprecated': False, 'parent': ''}, '5': {'label': '反问', 'name_en': '5', 'deprecated': False, 'parent': ''}, '6': {'label': '设问', 'name_en': '6', 'deprecated': False, 'parent': ''}, '7': {'label': '借代', 'name_en': '7', 'deprecated': False, 'parent': ''}, '8': {'label': '排比', 'name_en': '8', 'deprecated': False, 'parent': ''}, '9': {'label': '夸张', 'name_en': '9', 'deprecated': False, 'parent': ''}}}, 'start_position': {'label': '选区起始位置', 'name_en': 'start_position', 'deprecated': False, 'parent': '', 'type': 'number', 'default': None, 'unrequired': False, 'speciality': None, 'condition': None, 'dependency': None, 'options': {}}}, 'latex_item': None, 'plugins': None}}}, 'prev_sample_id': 0, 'next_sample_id': 0, 'total': 0, 'position': 0, 'description': '', 'creator': 0, 'can_write': False, 'extra': None}, 'msg': '请求成功', 'status': 0}</t>
  </si>
  <si>
    <t>通过</t>
  </si>
  <si>
    <t>po</t>
  </si>
  <si>
    <t>{'data': None, 'msg': 'token非法', 'status': 10001}</t>
  </si>
  <si>
    <t>验证失败，错误信息：
token非法</t>
  </si>
  <si>
    <t>验证失败，错误信息：
请求成功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</si>
</sst>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6" borderId="0">
      <alignment vertical="center"/>
    </xf>
    <xf numFmtId="0" fontId="11" fillId="8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0" borderId="0">
      <alignment vertical="center"/>
    </xf>
    <xf numFmtId="0" fontId="8" fillId="5" borderId="0">
      <alignment vertical="center"/>
    </xf>
    <xf numFmtId="43" fontId="0" fillId="0" borderId="0">
      <alignment vertical="center"/>
    </xf>
    <xf numFmtId="0" fontId="7" fillId="11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9" borderId="7">
      <alignment vertical="center"/>
    </xf>
    <xf numFmtId="0" fontId="7" fillId="13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1" fillId="0" borderId="9">
      <alignment vertical="center"/>
    </xf>
    <xf numFmtId="0" fontId="16" fillId="0" borderId="9">
      <alignment vertical="center"/>
    </xf>
    <xf numFmtId="0" fontId="7" fillId="4" borderId="0">
      <alignment vertical="center"/>
    </xf>
    <xf numFmtId="0" fontId="9" fillId="0" borderId="4">
      <alignment vertical="center"/>
    </xf>
    <xf numFmtId="0" fontId="7" fillId="19" borderId="0">
      <alignment vertical="center"/>
    </xf>
    <xf numFmtId="0" fontId="10" fillId="7" borderId="5">
      <alignment vertical="center"/>
    </xf>
    <xf numFmtId="0" fontId="20" fillId="7" borderId="6">
      <alignment vertical="center"/>
    </xf>
    <xf numFmtId="0" fontId="15" fillId="12" borderId="8">
      <alignment vertical="center"/>
    </xf>
    <xf numFmtId="0" fontId="5" fillId="20" borderId="0">
      <alignment vertical="center"/>
    </xf>
    <xf numFmtId="0" fontId="7" fillId="23" borderId="0">
      <alignment vertical="center"/>
    </xf>
    <xf numFmtId="0" fontId="19" fillId="0" borderId="10">
      <alignment vertical="center"/>
    </xf>
    <xf numFmtId="0" fontId="6" fillId="0" borderId="3">
      <alignment vertical="center"/>
    </xf>
    <xf numFmtId="0" fontId="23" fillId="24" borderId="0">
      <alignment vertical="center"/>
    </xf>
    <xf numFmtId="0" fontId="22" fillId="22" borderId="0">
      <alignment vertical="center"/>
    </xf>
    <xf numFmtId="0" fontId="5" fillId="27" borderId="0">
      <alignment vertical="center"/>
    </xf>
    <xf numFmtId="0" fontId="7" fillId="14" borderId="0">
      <alignment vertical="center"/>
    </xf>
    <xf numFmtId="0" fontId="5" fillId="18" borderId="0">
      <alignment vertical="center"/>
    </xf>
    <xf numFmtId="0" fontId="5" fillId="3" borderId="0">
      <alignment vertical="center"/>
    </xf>
    <xf numFmtId="0" fontId="5" fillId="28" borderId="0">
      <alignment vertical="center"/>
    </xf>
    <xf numFmtId="0" fontId="5" fillId="29" borderId="0">
      <alignment vertical="center"/>
    </xf>
    <xf numFmtId="0" fontId="7" fillId="21" borderId="0">
      <alignment vertical="center"/>
    </xf>
    <xf numFmtId="0" fontId="7" fillId="30" borderId="0">
      <alignment vertical="center"/>
    </xf>
    <xf numFmtId="0" fontId="5" fillId="32" borderId="0">
      <alignment vertical="center"/>
    </xf>
    <xf numFmtId="0" fontId="5" fillId="26" borderId="0">
      <alignment vertical="center"/>
    </xf>
    <xf numFmtId="0" fontId="7" fillId="17" borderId="0">
      <alignment vertical="center"/>
    </xf>
    <xf numFmtId="0" fontId="5" fillId="2" borderId="0">
      <alignment vertical="center"/>
    </xf>
    <xf numFmtId="0" fontId="7" fillId="31" borderId="0">
      <alignment vertical="center"/>
    </xf>
    <xf numFmtId="0" fontId="7" fillId="25" borderId="0">
      <alignment vertical="center"/>
    </xf>
    <xf numFmtId="0" fontId="5" fillId="16" borderId="0">
      <alignment vertical="center"/>
    </xf>
    <xf numFmtId="0" fontId="7" fillId="15" borderId="0">
      <alignment vertical="center"/>
    </xf>
  </cellStyleXfs>
  <cellXfs count="1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F5" sqref="F5"/>
    </sheetView>
  </sheetViews>
  <sheetFormatPr defaultColWidth="17.375" defaultRowHeight="17.25"/>
  <cols>
    <col min="1" max="1" width="7.25" style="2" customWidth="1"/>
    <col min="2" max="2" width="17.375" style="3" customWidth="1"/>
    <col min="3" max="3" width="17.375" style="2" customWidth="1"/>
    <col min="4" max="4" width="12" style="4" customWidth="1"/>
    <col min="5" max="5" width="10.375" style="5" customWidth="1"/>
    <col min="6" max="7" width="17.375" style="5" customWidth="1"/>
    <col min="8" max="8" width="17.375" style="6" customWidth="1"/>
    <col min="9" max="9" width="14.5" style="7" customWidth="1"/>
    <col min="10" max="11" width="17.375" style="2" customWidth="1"/>
    <col min="12" max="12" width="9.625" style="2" customWidth="1"/>
    <col min="13" max="13" width="17.375" style="3" customWidth="1"/>
    <col min="14" max="16383" width="17.375" style="2" customWidth="1"/>
    <col min="16384" max="16384" width="17.375" style="2"/>
  </cols>
  <sheetData>
    <row r="1" spans="1:13">
      <c r="A1" s="2" t="s">
        <v>0</v>
      </c>
      <c r="B1" s="2"/>
      <c r="M1" s="2"/>
    </row>
    <row r="2" s="1" customFormat="1" ht="18" spans="1:13">
      <c r="A2" s="1" t="s">
        <v>1</v>
      </c>
      <c r="B2" s="1" t="s">
        <v>2</v>
      </c>
      <c r="C2" s="1" t="s">
        <v>3</v>
      </c>
      <c r="D2" s="8" t="s">
        <v>4</v>
      </c>
      <c r="E2" s="9" t="s">
        <v>5</v>
      </c>
      <c r="F2" s="10" t="s">
        <v>6</v>
      </c>
      <c r="G2" s="10" t="s">
        <v>7</v>
      </c>
      <c r="H2" s="11" t="s">
        <v>8</v>
      </c>
      <c r="I2" s="13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ht="69" customHeight="1" spans="1:13">
      <c r="A3" s="2">
        <v>1</v>
      </c>
      <c r="B3" s="2" t="s">
        <v>14</v>
      </c>
      <c r="C3" s="2" t="s">
        <v>15</v>
      </c>
      <c r="D3" s="4" t="s">
        <v>16</v>
      </c>
      <c r="E3" s="5" t="s">
        <v>17</v>
      </c>
      <c r="F3" s="5" t="s">
        <v>18</v>
      </c>
      <c r="G3" s="5" t="s">
        <v>19</v>
      </c>
      <c r="H3" s="12" t="s">
        <v>20</v>
      </c>
      <c r="I3" s="14"/>
      <c r="J3" s="15" t="s">
        <v>21</v>
      </c>
      <c r="K3" s="2" t="s">
        <v>22</v>
      </c>
      <c r="L3" s="2" t="s">
        <v>23</v>
      </c>
      <c r="M3" s="15" t="s">
        <v>24</v>
      </c>
    </row>
    <row r="4" ht="69" customHeight="1" spans="1:13">
      <c r="A4" s="2">
        <v>2</v>
      </c>
      <c r="B4" s="2" t="s">
        <v>25</v>
      </c>
      <c r="C4" s="2" t="s">
        <v>15</v>
      </c>
      <c r="D4" s="4" t="s">
        <v>16</v>
      </c>
      <c r="E4" s="5" t="s">
        <v>17</v>
      </c>
      <c r="F4" s="5" t="s">
        <v>18</v>
      </c>
      <c r="G4" s="5" t="s">
        <v>19</v>
      </c>
      <c r="H4" s="12" t="s">
        <v>26</v>
      </c>
      <c r="I4" s="14"/>
      <c r="J4" s="15" t="s">
        <v>27</v>
      </c>
      <c r="K4" s="2" t="s">
        <v>28</v>
      </c>
      <c r="L4" s="2" t="s">
        <v>23</v>
      </c>
      <c r="M4" s="15" t="s">
        <v>29</v>
      </c>
    </row>
    <row r="5" ht="69" customHeight="1" spans="1:13">
      <c r="A5" s="2">
        <v>3</v>
      </c>
      <c r="B5" s="2" t="s">
        <v>30</v>
      </c>
      <c r="C5" s="2" t="s">
        <v>31</v>
      </c>
      <c r="D5" s="4" t="s">
        <v>16</v>
      </c>
      <c r="E5" s="5" t="s">
        <v>17</v>
      </c>
      <c r="F5" s="5" t="s">
        <v>18</v>
      </c>
      <c r="G5" s="5" t="s">
        <v>19</v>
      </c>
      <c r="H5" s="12" t="s">
        <v>32</v>
      </c>
      <c r="I5" s="14"/>
      <c r="J5" s="15" t="s">
        <v>33</v>
      </c>
      <c r="K5" s="2" t="s">
        <v>34</v>
      </c>
      <c r="L5" s="2" t="s">
        <v>35</v>
      </c>
      <c r="M5" s="2"/>
    </row>
    <row r="6" ht="69" customHeight="1" spans="1:13">
      <c r="A6" s="2">
        <v>4</v>
      </c>
      <c r="B6" s="2" t="s">
        <v>14</v>
      </c>
      <c r="C6" s="2" t="s">
        <v>15</v>
      </c>
      <c r="D6" s="4" t="s">
        <v>16</v>
      </c>
      <c r="E6" s="5" t="s">
        <v>17</v>
      </c>
      <c r="F6" s="5" t="s">
        <v>36</v>
      </c>
      <c r="G6" s="5" t="s">
        <v>19</v>
      </c>
      <c r="H6" s="12" t="s">
        <v>20</v>
      </c>
      <c r="I6" s="14"/>
      <c r="J6" s="15" t="s">
        <v>21</v>
      </c>
      <c r="K6" s="2" t="s">
        <v>37</v>
      </c>
      <c r="L6" s="2" t="s">
        <v>23</v>
      </c>
      <c r="M6" s="15" t="s">
        <v>38</v>
      </c>
    </row>
    <row r="7" ht="69" customHeight="1" spans="1:13">
      <c r="A7" s="2">
        <v>5</v>
      </c>
      <c r="B7" s="2" t="s">
        <v>25</v>
      </c>
      <c r="C7" s="2" t="s">
        <v>15</v>
      </c>
      <c r="D7" s="4" t="s">
        <v>16</v>
      </c>
      <c r="E7" s="5" t="s">
        <v>17</v>
      </c>
      <c r="F7" s="5" t="s">
        <v>18</v>
      </c>
      <c r="G7" s="5" t="s">
        <v>19</v>
      </c>
      <c r="H7" s="12" t="s">
        <v>26</v>
      </c>
      <c r="I7" s="14"/>
      <c r="J7" s="15" t="s">
        <v>27</v>
      </c>
      <c r="K7" s="2" t="s">
        <v>28</v>
      </c>
      <c r="L7" s="2" t="s">
        <v>23</v>
      </c>
      <c r="M7" s="15" t="s">
        <v>29</v>
      </c>
    </row>
    <row r="8" ht="69" customHeight="1" spans="1:13">
      <c r="A8" s="2">
        <v>6</v>
      </c>
      <c r="B8" s="2" t="s">
        <v>30</v>
      </c>
      <c r="C8" s="2" t="s">
        <v>31</v>
      </c>
      <c r="D8" s="4" t="s">
        <v>16</v>
      </c>
      <c r="E8" s="5" t="s">
        <v>17</v>
      </c>
      <c r="F8" s="5" t="s">
        <v>18</v>
      </c>
      <c r="G8" s="5" t="s">
        <v>19</v>
      </c>
      <c r="H8" s="12" t="s">
        <v>32</v>
      </c>
      <c r="I8" s="14"/>
      <c r="J8" s="15" t="s">
        <v>33</v>
      </c>
      <c r="K8" s="2" t="s">
        <v>34</v>
      </c>
      <c r="L8" s="2" t="s">
        <v>35</v>
      </c>
      <c r="M8" s="15" t="s">
        <v>39</v>
      </c>
    </row>
    <row r="9" ht="69" customHeight="1" spans="1:13">
      <c r="A9" s="2">
        <v>7</v>
      </c>
      <c r="B9" s="2" t="s">
        <v>30</v>
      </c>
      <c r="C9" s="2" t="s">
        <v>31</v>
      </c>
      <c r="D9" s="4" t="s">
        <v>16</v>
      </c>
      <c r="E9" s="5" t="s">
        <v>17</v>
      </c>
      <c r="F9" s="5" t="s">
        <v>18</v>
      </c>
      <c r="G9" s="5" t="s">
        <v>19</v>
      </c>
      <c r="H9" s="12" t="s">
        <v>32</v>
      </c>
      <c r="I9" s="14"/>
      <c r="J9" s="15" t="s">
        <v>33</v>
      </c>
      <c r="K9" s="2" t="s">
        <v>34</v>
      </c>
      <c r="L9" s="2" t="s">
        <v>35</v>
      </c>
      <c r="M9" s="15"/>
    </row>
  </sheetData>
  <dataValidations count="2">
    <dataValidation type="list" allowBlank="1" showInputMessage="1" showErrorMessage="1" sqref="D3 D4:D9">
      <formula1>"标注任务,标注组,标注模板,任务看板,新闭环,旧闭环"</formula1>
    </dataValidation>
    <dataValidation type="list" allowBlank="1" showInputMessage="1" showErrorMessage="1" sqref="E3 E4:E9">
      <formula1>"扫码用户,年奥齐,881,882"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"/>
  <sheetViews>
    <sheetView workbookViewId="0">
      <selection activeCell="B20" sqref="B20"/>
    </sheetView>
  </sheetViews>
  <sheetFormatPr defaultColWidth="9.14166666666667" defaultRowHeight="14.25" outlineLevelRow="2" outlineLevelCol="7"/>
  <sheetData>
    <row r="2" spans="1:8">
      <c r="A2">
        <v>16</v>
      </c>
      <c r="B2">
        <v>7</v>
      </c>
      <c r="D2">
        <v>9</v>
      </c>
      <c r="E2">
        <v>7</v>
      </c>
      <c r="G2">
        <v>7</v>
      </c>
      <c r="H2">
        <v>7</v>
      </c>
    </row>
    <row r="3" spans="1:8">
      <c r="A3">
        <v>14</v>
      </c>
      <c r="B3">
        <v>6</v>
      </c>
      <c r="D3">
        <v>4</v>
      </c>
      <c r="E3">
        <v>6</v>
      </c>
      <c r="G3">
        <v>4</v>
      </c>
      <c r="H3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闭环转标注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随风</cp:lastModifiedBy>
  <dcterms:created xsi:type="dcterms:W3CDTF">2021-11-15T01:32:00Z</dcterms:created>
  <dcterms:modified xsi:type="dcterms:W3CDTF">2021-11-27T04:36:30Z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784E6D8D5F6A4B26BB93A352DB050FCF</vt:lpwstr>
  </property>
</Properties>
</file>