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TFL" sheetId="1" r:id="rId1"/>
    <sheet name="AFLW" sheetId="2" r:id="rId2"/>
  </sheets>
  <calcPr calcId="122211"/>
</workbook>
</file>

<file path=xl/sharedStrings.xml><?xml version="1.0" encoding="utf-8"?>
<sst xmlns="http://schemas.openxmlformats.org/spreadsheetml/2006/main" count="14" uniqueCount="7">
  <si>
    <t>left eye</t>
    <phoneticPr fontId="1" type="noConversion"/>
  </si>
  <si>
    <t>right eye</t>
    <phoneticPr fontId="1" type="noConversion"/>
  </si>
  <si>
    <t>nose</t>
    <phoneticPr fontId="1" type="noConversion"/>
  </si>
  <si>
    <t>left mouth corner</t>
    <phoneticPr fontId="1" type="noConversion"/>
  </si>
  <si>
    <t>right mouth corner</t>
    <phoneticPr fontId="1" type="noConversion"/>
  </si>
  <si>
    <t>model A</t>
    <phoneticPr fontId="1" type="noConversion"/>
  </si>
  <si>
    <t>model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</si>
</sst>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AFLW!$B$1</c:f>
              <c:strCache>
                <c:ptCount val="1"/>
                <c:pt idx="0">
                  <c:v>model 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AFLW!$A$2:$A$6</c:f>
              <c:strCache>
                <c:ptCount val="5"/>
                <c:pt idx="0">
                  <c:v>left eye</c:v>
                </c:pt>
                <c:pt idx="1">
                  <c:v>right eye</c:v>
                </c:pt>
                <c:pt idx="2">
                  <c:v>nose</c:v>
                </c:pt>
                <c:pt idx="3">
                  <c:v>left mouth corner</c:v>
                </c:pt>
                <c:pt idx="4">
                  <c:v>right mouth corner</c:v>
                </c:pt>
              </c:strCache>
            </c:strRef>
          </c:cat>
          <c:val>
            <c:numRef>
              <c:f>AFLW!$B$2:$B$6</c:f>
              <c:numCache>
                <c:formatCode>General</c:formatCode>
                <c:ptCount val="5"/>
                <c:pt idx="0">
                  <c:v>6.0512899999999998</c:v>
                </c:pt>
                <c:pt idx="1">
                  <c:v>6.2607799999999996</c:v>
                </c:pt>
                <c:pt idx="2">
                  <c:v>9.3600600000000007</c:v>
                </c:pt>
                <c:pt idx="3">
                  <c:v>7.2245699999999999</c:v>
                </c:pt>
                <c:pt idx="4">
                  <c:v>7.8174299999999999</c:v>
                </c:pt>
              </c:numCache>
            </c:numRef>
          </c:val>
        </c:ser>
        <c:ser>
          <c:idx val="1"/>
          <c:order val="1"/>
          <c:tx>
            <c:strRef>
              <c:f>AFLW!$C$1</c:f>
              <c:strCache>
                <c:ptCount val="1"/>
                <c:pt idx="0">
                  <c:v>model B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AFLW!$A$2:$A$6</c:f>
              <c:strCache>
                <c:ptCount val="5"/>
                <c:pt idx="0">
                  <c:v>left eye</c:v>
                </c:pt>
                <c:pt idx="1">
                  <c:v>right eye</c:v>
                </c:pt>
                <c:pt idx="2">
                  <c:v>nose</c:v>
                </c:pt>
                <c:pt idx="3">
                  <c:v>left mouth corner</c:v>
                </c:pt>
                <c:pt idx="4">
                  <c:v>right mouth corner</c:v>
                </c:pt>
              </c:strCache>
            </c:strRef>
          </c:cat>
          <c:val>
            <c:numRef>
              <c:f>AFLW!$C$2:$C$6</c:f>
              <c:numCache>
                <c:formatCode>General</c:formatCode>
                <c:ptCount val="5"/>
                <c:pt idx="0">
                  <c:v>5.7961099999999997</c:v>
                </c:pt>
                <c:pt idx="1">
                  <c:v>5.9710099999999997</c:v>
                </c:pt>
                <c:pt idx="2">
                  <c:v>8.7666500000000003</c:v>
                </c:pt>
                <c:pt idx="3">
                  <c:v>6.8651600000000004</c:v>
                </c:pt>
                <c:pt idx="4">
                  <c:v>7.5338799999999999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8"/>
        <c:overlap val="-27"/>
        <c:axId val="641784560"/>
        <c:axId val="641771504"/>
      </c:barChart>
      <c:catAx>
        <c:axId val="64178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41771504"/>
        <c:crosses val="autoZero"/>
        <c:auto val="1"/>
        <c:lblAlgn val="ctr"/>
        <c:lblOffset val="100"/>
        <c:noMultiLvlLbl val="0"/>
      </c:catAx>
      <c:valAx>
        <c:axId val="641771504"/>
        <c:scaling>
          <c:orientation val="minMax"/>
          <c:max val="9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error (%)</a:t>
                </a:r>
                <a:endParaRPr lang="zh-CN" altLang="en-US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4178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397507718144784"/>
          <c:y val="3.8424839239983313E-2"/>
          <c:w val="0.35913066334448329"/>
          <c:h val="8.1216972581214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1590673</xdr:colOff>
      <xdr:row>4</xdr:row>
      <xdr:rowOff>147636</xdr:rowOff>
    </xdr:from>
    <xdr:to>
      <xdr:col>10</xdr:col>
      <xdr:colOff>266699</xdr:colOff>
      <xdr:row>23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defaultRowHeight="13.5" x14ac:dyDescent="0.15"/>
  <cols>
    <col min="1" max="1" width="20" customWidth="1"/>
    <col min="2" max="2" width="29.625" customWidth="1"/>
    <col min="3" max="3" width="26.125" customWidth="1"/>
  </cols>
  <sheetData>
    <row r="1" spans="1:3" x14ac:dyDescent="0.15">
      <c r="B1" s="2" t="s">
        <v>5</v>
      </c>
      <c r="C1" s="2" t="s">
        <v>6</v>
      </c>
    </row>
    <row r="2" spans="1:3" ht="20.25" x14ac:dyDescent="0.25">
      <c r="A2" t="s">
        <v>0</v>
      </c>
      <c r="B2" s="1">
        <v>4.6286300000000002</v>
      </c>
      <c r="C2" s="1">
        <v>4.4564700000000004</v>
      </c>
    </row>
    <row r="3" spans="1:3" ht="20.25" x14ac:dyDescent="0.25">
      <c r="A3" t="s">
        <v>1</v>
      </c>
      <c r="B3" s="1">
        <v>5.4282199999999996</v>
      </c>
      <c r="C3" s="1">
        <v>5.1090900000000001</v>
      </c>
    </row>
    <row r="4" spans="1:3" ht="20.25" x14ac:dyDescent="0.25">
      <c r="A4" t="s">
        <v>2</v>
      </c>
      <c r="B4" s="1">
        <v>7.9443700000000002</v>
      </c>
      <c r="C4" s="1">
        <v>7.4443099999999998</v>
      </c>
    </row>
    <row r="5" spans="1:3" ht="20.25" x14ac:dyDescent="0.25">
      <c r="A5" t="s">
        <v>3</v>
      </c>
      <c r="B5" s="1">
        <v>5.4488300000000001</v>
      </c>
      <c r="C5" s="1">
        <v>5.2860699999999996</v>
      </c>
    </row>
    <row r="6" spans="1:3" ht="20.25" x14ac:dyDescent="0.25">
      <c r="A6" t="s">
        <v>4</v>
      </c>
      <c r="B6" s="1">
        <v>5.6071</v>
      </c>
      <c r="C6" s="1">
        <v>5.4322999999999997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20" sqref="K20"/>
    </sheetView>
  </sheetViews>
  <sheetFormatPr defaultRowHeight="13.5" x14ac:dyDescent="0.15"/>
  <cols>
    <col min="1" max="1" width="21.5" customWidth="1"/>
    <col min="2" max="2" width="16.125" customWidth="1"/>
    <col min="3" max="3" width="23.625" customWidth="1"/>
  </cols>
  <sheetData>
    <row r="1" spans="1:3" x14ac:dyDescent="0.15">
      <c r="B1" s="2" t="s">
        <v>5</v>
      </c>
      <c r="C1" s="2" t="s">
        <v>6</v>
      </c>
    </row>
    <row r="2" spans="1:3" ht="20.25" x14ac:dyDescent="0.25">
      <c r="A2" t="s">
        <v>0</v>
      </c>
      <c r="B2" s="1">
        <v>6.0512899999999998</v>
      </c>
      <c r="C2" s="1">
        <v>5.7961099999999997</v>
      </c>
    </row>
    <row r="3" spans="1:3" ht="20.25" x14ac:dyDescent="0.25">
      <c r="A3" t="s">
        <v>1</v>
      </c>
      <c r="B3" s="1">
        <v>6.2607799999999996</v>
      </c>
      <c r="C3" s="1">
        <v>5.9710099999999997</v>
      </c>
    </row>
    <row r="4" spans="1:3" ht="20.25" x14ac:dyDescent="0.25">
      <c r="A4" t="s">
        <v>2</v>
      </c>
      <c r="B4" s="1">
        <v>9.3600600000000007</v>
      </c>
      <c r="C4" s="1">
        <v>8.7666500000000003</v>
      </c>
    </row>
    <row r="5" spans="1:3" ht="20.25" x14ac:dyDescent="0.25">
      <c r="A5" t="s">
        <v>3</v>
      </c>
      <c r="B5" s="1">
        <v>7.2245699999999999</v>
      </c>
      <c r="C5" s="1">
        <v>6.8651600000000004</v>
      </c>
    </row>
    <row r="6" spans="1:3" ht="20.25" x14ac:dyDescent="0.25">
      <c r="A6" t="s">
        <v>4</v>
      </c>
      <c r="B6" s="1">
        <v>7.8174299999999999</v>
      </c>
      <c r="C6" s="1">
        <v>7.5338799999999999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MTFL</vt:lpstr>
      <vt:lpstr>AFLW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2017-11-02T12:25:27Z</dcterms:modified>
</cp:coreProperties>
</file>