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<sst xmlns="http://schemas.openxmlformats.org/spreadsheetml/2006/main" xmlns:xdr="http://schemas.openxmlformats.org/drawingml/2006/spreadsheetDrawing" xmlns:r="http://schemas.openxmlformats.org/officeDocument/2006/relationships" xmlns:ns4="http://schemas.microsoft.com/office/excel/2006/main" xmlns:ns5="http://schemas.microsoft.com/office/excel/2008/2/main" count="119" uniqueCount="119">
  <si>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</si>
  <si>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</si>
  <si>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</si>
  <si>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</si>
  <si>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</si>
  <si>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</si>
  <si>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</si>
  <si>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</si>
  <si>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</si>
  <si>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</si>
  <si>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</si>
  <si>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</si>
  <si>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</si>
  <si>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</si>
  <si>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</si>
  <si>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</si>
  <si>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</si>
  <si>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</si>
  <si>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</si>
  <si>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</si>
  <si>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</si>
  <si>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</si>
  <si>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</si>
  <si>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</si>
  <si>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</si>
  <si>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</si>
  <si>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</si>
  <si>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</si>
  <si>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</si>
  <si>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</si>
  <si>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</si>
  <si>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</si>
  <si>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</si>
  <si>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</si>
  <si>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</si>
  <si>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</si>
  <si>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</si>
  <si>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</si>
  <si>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</si>
  <si>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</si>
  <si>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</si>
  <si>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</si>
  <si>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2020-4-11至2020-4-18</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</si>
  <si>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</si>
  <si>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</si>
  <si>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</si>
  <si>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</si>
  <si>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</si>
  <si>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</si>
  <si>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</si>
  <si>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</si>
  <si>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</si>
  <si>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</si>
  <si>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</si>
  <si>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</si>
  <si>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</si>
  <si>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</si>
  <si>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</si>
  <si>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</si>
  <si>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</si>
  <si>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</si>
  <si>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</si>
  <si>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2020.4.11-2020.4.18</t>
    <phoneticPr fontId="1" type="noConversion" alignment="left"/>
  </si>
  <si>
    <t xml:space="preserve">关注项目进度</t>
    <phoneticPr fontId="1" type="noConversion" alignment="left"/>
  </si>
  <si>
    <t xml:space="preserve">2020.4.11-2020.4 .18</t>
    <phoneticPr fontId="1" type="noConversion" alignment="left"/>
  </si>
  <si>
    <t xml:space="preserve">进行基础学习</t>
    <phoneticPr fontId="1" type="noConversion" alignment="left"/>
  </si>
  <si>
    <t xml:space="preserve">明确小组成员学习进度</t>
    <phoneticPr fontId="1" type="noConversion" alignment="left"/>
  </si>
  <si>
    <t xml:space="preserve">搭建平台、项目开发</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</si>
  <si>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</si>
  <si>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</si>
  <si>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</si>
  <si>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</si>
  <si>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</si>
  <si>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</si>
  <si>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</si>
  <si>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数据绑定</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</si>
  <si>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</si>
  <si>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</si>
  <si>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2020.4.11-2020.4.18</t>
    </r>
    <phoneticPr fontId="1" type="noConversion" alignment="left"/>
  </si>
  <si>
    <r>
      <rPr>
        <rFont val="SimSun"/>
        <sz val="11.0"/>
        <color rgb="FF000000"/>
      </rPr>
      <t xml:space="preserve">学习开发项目</t>
    </r>
    <phoneticPr fontId="1" type="noConversion" alignment="left"/>
  </si>
  <si>
    <r>
      <rPr>
        <rFont val="宋体"/>
        <sz val="10.0"/>
        <b val="true"/>
      </rPr>
      <t xml:space="preserve">2020.4.11-2020.4.18</t>
    </r>
    <phoneticPr fontId="1" type="noConversion" alignment="left"/>
  </si>
  <si>
    <r>
      <rPr>
        <rFont val="SimSun"/>
        <sz val="11.0"/>
        <color rgb="FF000000"/>
      </rPr>
      <t xml:space="preserve">学习数据绑定</t>
    </r>
    <phoneticPr fontId="1" type="noConversion" alignment="left"/>
  </si>
  <si>
    <r>
      <rPr>
        <rFont val="宋体"/>
        <sz val="11.0"/>
      </rPr>
      <t xml:space="preserve">学习JOSN和REST</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</si>
  <si>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</si>
  <si>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</si>
  <si>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</si>
  <si>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</si>
  <si>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</si>
  <si>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</si>
  <si>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SimSun"/>
        <sz val="11.0"/>
        <color rgb="FF000000"/>
      </rPr>
      <t xml:space="preserve">关注项目进度</t>
    </r>
    <phoneticPr fontId="1" type="noConversion" alignment="left"/>
  </si>
  <si>
    <r>
      <rPr>
        <rFont val="SimSun"/>
        <sz val="10.0"/>
        <color rgb="FF000000"/>
      </rPr>
      <t xml:space="preserve">2020.4.11-2820.4.18</t>
    </r>
    <phoneticPr fontId="1" type="noConversion" alignment="left"/>
  </si>
  <si>
    <r>
      <rPr>
        <rFont val="SimSun"/>
        <sz val="11.0"/>
        <color rgb="FF000000"/>
      </rPr>
      <t xml:space="preserve">完成平台搭建</t>
    </r>
    <phoneticPr fontId="1" type="noConversion" alignment="left"/>
  </si>
  <si>
    <r>
      <rPr>
        <rFont val="SimSun"/>
        <sz val="11.0"/>
        <color rgb="FF000000"/>
      </rPr>
      <t xml:space="preserve">编写代码</t>
    </r>
    <phoneticPr fontId="1" type="noConversion" alignment="left"/>
  </si>
  <si>
    <t xml:space="preserve">崔婷婷</t>
    <phoneticPr fontId="1" type="noConversion" alignment="left"/>
  </si>
  <si>
    <t xml:space="preserve">开始开发</t>
    <phoneticPr fontId="1" type="noConversion" alignment="left"/>
  </si>
  <si>
    <t xml:space="preserve">已解决</t>
    <phoneticPr fontId="1" type="noConversion" alignment="left"/>
  </si>
  <si>
    <r>
      <rPr>
        <rFont val="SimSun"/>
        <sz val="10.0"/>
        <color rgb="FF000000"/>
        <b val="true"/>
      </rPr>
      <t xml:space="preserve">3-21开始</t>
    </r>
    <phoneticPr fontId="1" type="noConversion" alignment="left"/>
  </si>
  <si>
    <r>
      <rPr>
        <rFont val="SimSun"/>
        <sz val="11.0"/>
        <color rgb="FF000000"/>
      </rPr>
      <t xml:space="preserve">小组平台的搭建</t>
    </r>
    <phoneticPr fontId="1" type="noConversion" alignment="left"/>
  </si>
  <si>
    <r>
      <rPr>
        <rFont val="宋体"/>
        <sz val="10.0"/>
        <b val="true"/>
      </rPr>
      <t xml:space="preserve">4/1开始</t>
    </r>
    <phoneticPr fontId="1" type="noConversion" alignment="left"/>
  </si>
  <si>
    <r>
      <rPr>
        <rFont val="宋体"/>
        <sz val="11.0"/>
      </rPr>
      <t xml:space="preserve">编写代码</t>
    </r>
    <phoneticPr fontId="1" type="noConversion" alignment="left"/>
  </si>
  <si>
    <r>
      <rPr>
        <rFont val="宋体"/>
        <sz val="10.0"/>
      </rPr>
      <t xml:space="preserve">卫双</t>
    </r>
    <phoneticPr fontId="1" type="noConversion" alignment="left"/>
  </si>
  <si>
    <r>
      <rPr>
        <rFont val="SimSun"/>
        <sz val="10.0"/>
        <color rgb="FF000000"/>
      </rPr>
      <t xml:space="preserve">数据绑定一</t>
    </r>
    <phoneticPr fontId="1" type="noConversion" alignment="left"/>
  </si>
  <si>
    <r>
      <rPr>
        <rFont val="宋体"/>
        <sz val="10.0"/>
      </rPr>
      <t xml:space="preserve">网上资料</t>
    </r>
    <phoneticPr fontId="1" type="noConversion" alignment="left"/>
  </si>
  <si>
    <r>
      <rPr>
        <rFont val="宋体"/>
        <sz val="10.0"/>
      </rPr>
      <t xml:space="preserve">项目开发学习</t>
    </r>
    <phoneticPr fontId="1" type="noConversion" alignment="left"/>
  </si>
  <si>
    <r>
      <rPr>
        <rFont val="SimSun"/>
        <sz val="10.0"/>
        <color rgb="FF000000"/>
      </rPr>
      <t xml:space="preserve">措施</t>
    </r>
    <phoneticPr fontId="1" type="noConversion" alignment="left"/>
  </si>
  <si>
    <r>
      <rPr>
        <rFont val="SimSun"/>
        <sz val="10.0"/>
        <color rgb="FF000000"/>
      </rPr>
      <t xml:space="preserve">暂无</t>
    </r>
    <phoneticPr fontId="1" type="noConversion" alignment="left"/>
  </si>
  <si>
    <r>
      <rPr>
        <rFont val="SimSun"/>
        <sz val="10.0"/>
        <color rgb="FF000000"/>
      </rPr>
      <t xml:space="preserve">2020.4.11—2020.4.18</t>
    </r>
    <phoneticPr fontId="1" type="noConversion" alignment="left"/>
  </si>
  <si>
    <r>
      <rPr>
        <rFont val="SimSun"/>
        <sz val="11.0"/>
        <color rgb="FF000000"/>
      </rPr>
      <t xml:space="preserve">编写代码以及小组平台的搭建</t>
    </r>
    <phoneticPr fontId="1" type="noConversion" alignment="left"/>
  </si>
  <si>
    <r>
      <rPr>
        <rFont val="SimSun"/>
        <sz val="11.0"/>
      </rPr>
      <t xml:space="preserve">数据绑定二</t>
    </r>
    <phoneticPr fontId="1" type="noConversion" alignment="left"/>
  </si>
  <si>
    <r>
      <rPr>
        <rFont val="SimSun"/>
        <sz val="11.0"/>
        <color rgb="FF000000"/>
      </rPr>
      <t xml:space="preserve">JSON和REST</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</si>
  <si>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</si>
  <si>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</si>
  <si>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SimSun"/>
        <sz val="10.0"/>
      </rPr>
      <t xml:space="preserve">学习Spring  AOP</t>
    </r>
    <phoneticPr fontId="1" type="noConversion" alignment="left"/>
  </si>
  <si>
    <r>
      <rPr>
        <rFont val="SimSun"/>
        <sz val="10.0"/>
        <color rgb="FF000000"/>
      </rPr>
      <t xml:space="preserve">网上资料</t>
    </r>
    <phoneticPr fontId="1" type="noConversion" alignment="left"/>
  </si>
  <si>
    <r>
      <rPr>
        <rFont val="宋体"/>
        <sz val="10.0"/>
      </rPr>
      <t xml:space="preserve">暂无</t>
    </r>
    <phoneticPr fontId="1" type="noConversion" alignment="left"/>
  </si>
  <si>
    <r>
      <rPr>
        <rFont val="SimSun"/>
        <sz val="10.0"/>
        <color rgb="FF000000"/>
      </rPr>
      <t xml:space="preserve">2020.04.13-2020.04.17</t>
    </r>
    <phoneticPr fontId="1" type="noConversion" alignment="left"/>
  </si>
  <si>
    <r>
      <rPr>
        <rFont val="SimSun"/>
        <sz val="11.0"/>
        <color rgb="FF000000"/>
      </rPr>
      <t xml:space="preserve">继续学习Spring AOP</t>
    </r>
    <phoneticPr fontId="1" type="noConversion" alignment="left"/>
  </si>
  <si>
    <r>
      <rPr>
        <rFont val="SimSun"/>
        <sz val="10.0"/>
        <color rgb="FF000000"/>
      </rPr>
      <t xml:space="preserve">2020.04.15-2020.04.17</t>
    </r>
    <phoneticPr fontId="1" type="noConversion" alignment="left"/>
  </si>
  <si>
    <r>
      <rPr>
        <rFont val="宋体"/>
        <sz val="11.0"/>
      </rPr>
      <t xml:space="preserve">对本周学习内容进行总结写笔记</t>
    </r>
    <phoneticPr fontId="1" type="noConversion" alignment="left"/>
  </si>
</sst>
</file>

<file path=xl/styles.xml><?xml version="1.0" encoding="utf-8"?>
<style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48">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4" fillId="0" borderId="3" applyNumberFormat="true" applyFont="false" applyBorder="true" applyAlignment="true">
      <alignment horizontal="general" vertical="center"/>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28" fontId="20" fillId="0" borderId="36" applyNumberFormat="true" applyFont="false" applyBorder="true" applyAlignment="true">
      <alignment horizontal="general" vertical="center"/>
    </xf>
    <xf numFmtId="0" fontId="25" fillId="0" borderId="3" applyNumberFormat="true" applyFont="false" applyBorder="true" applyAlignment="true">
      <alignment horizontal="general" vertical="top"/>
    </xf>
    <xf numFmtId="0" fontId="23" fillId="0" borderId="3" applyNumberFormat="true" applyFont="false" applyBorder="true" applyAlignment="true">
      <alignment horizontal="center" vertical="center"/>
    </xf>
    <xf numFmtId="0" fontId="25" fillId="2" borderId="2" applyNumberFormat="true" applyFont="false" applyBorder="true" applyAlignment="true">
      <alignment horizontal="center" vertical="top"/>
    </xf>
    <xf numFmtId="14" fontId="23" fillId="0" borderId="3"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795180722891565" customWidth="true"/>
    <col min="2" max="2" width="10.795180722891565" customWidth="true"/>
    <col min="3" max="3" width="10.795180722891565" customWidth="true"/>
    <col min="4" max="4" width="10.795180722891565" customWidth="true"/>
    <col min="5" max="5" width="10.904819277108434" customWidth="true"/>
    <col min="6" max="6" width="10.79518072289156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43932.0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row>
    <row r="5" spans="1:26">
      <c r="A5" s="36" t="s">
        <v>7</v>
      </c>
      <c r="B5" s="37"/>
      <c r="C5" s="38" t="s">
        <v>8</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9</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row>
    <row r="9" spans="1:26">
      <c r="A9" s="54" t="s">
        <v>15</v>
      </c>
      <c r="B9" s="55"/>
      <c r="C9" s="55"/>
      <c r="D9" s="55"/>
      <c r="E9" s="56" t="n">
        <v>43932.0</v>
      </c>
      <c r="F9" s="55" t="s">
        <v>16</v>
      </c>
      <c r="G9" s="57"/>
      <c r="H9" s="57"/>
      <c r="I9" s="58"/>
      <c r="J9" s="59" t="s">
        <v>17</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18</v>
      </c>
      <c r="B11" s="62"/>
      <c r="C11" s="62"/>
      <c r="D11" s="62"/>
      <c r="E11" s="63" t="s">
        <v>19</v>
      </c>
      <c r="F11" s="64" t="s">
        <v>12</v>
      </c>
      <c r="G11" s="64"/>
      <c r="H11" s="64"/>
      <c r="I11" s="64"/>
      <c r="J11" s="64" t="s">
        <v>13</v>
      </c>
      <c r="K11" s="65" t="s">
        <v>14</v>
      </c>
      <c r="L11" s="25"/>
      <c r="M11" s="25"/>
      <c r="N11" s="25"/>
      <c r="O11" s="25"/>
      <c r="P11" s="25"/>
      <c r="Q11" s="25"/>
      <c r="R11" s="25"/>
      <c r="S11" s="25"/>
      <c r="T11" s="25"/>
      <c r="U11" s="25"/>
      <c r="V11" s="25"/>
      <c r="W11" s="25"/>
      <c r="X11" s="25"/>
      <c r="Y11" s="25"/>
      <c r="Z11" s="25"/>
    </row>
    <row r="12" spans="1:26">
      <c r="A12" s="54" t="s">
        <v>20</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21</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22</v>
      </c>
      <c r="B16" s="73" t="s">
        <v>23</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24</v>
      </c>
      <c r="D18" s="81"/>
      <c r="E18" s="80" t="s">
        <v>25</v>
      </c>
      <c r="F18" s="82" t="s">
        <v>26</v>
      </c>
      <c r="G18" s="80" t="s">
        <v>27</v>
      </c>
      <c r="H18" s="80"/>
      <c r="I18" s="83"/>
      <c r="J18" s="83"/>
      <c r="K18" s="84"/>
      <c r="L18" s="25"/>
      <c r="M18" s="25"/>
      <c r="N18" s="25"/>
      <c r="O18" s="25"/>
      <c r="P18" s="25"/>
      <c r="Q18" s="25"/>
      <c r="R18" s="25"/>
      <c r="S18" s="25"/>
      <c r="T18" s="25"/>
      <c r="U18" s="25"/>
      <c r="V18" s="25"/>
      <c r="W18" s="25"/>
      <c r="X18" s="25"/>
      <c r="Y18" s="25"/>
      <c r="Z18" s="25"/>
    </row>
    <row r="19" spans="1:26">
      <c r="A19" s="85" t="s">
        <v>28</v>
      </c>
      <c r="B19" s="86" t="s">
        <v>29</v>
      </c>
      <c r="C19" s="87"/>
      <c r="D19" s="87"/>
      <c r="E19" s="87"/>
      <c r="F19" s="88"/>
      <c r="G19" s="86" t="s">
        <v>30</v>
      </c>
      <c r="H19" s="86"/>
      <c r="I19" s="86" t="s">
        <v>31</v>
      </c>
      <c r="J19" s="88"/>
      <c r="K19" s="89" t="s">
        <v>32</v>
      </c>
      <c r="L19" s="25"/>
      <c r="M19" s="25"/>
      <c r="N19" s="25"/>
      <c r="O19" s="25"/>
      <c r="P19" s="25"/>
      <c r="Q19" s="25"/>
      <c r="R19" s="25"/>
      <c r="S19" s="25"/>
      <c r="T19" s="25"/>
      <c r="U19" s="25"/>
      <c r="V19" s="25"/>
      <c r="W19" s="25"/>
      <c r="X19" s="25"/>
      <c r="Y19" s="25"/>
      <c r="Z19" s="25"/>
    </row>
    <row r="20" spans="1:26">
      <c r="A20" s="90" t="n">
        <v>1.0</v>
      </c>
      <c r="B20" s="91" t="s">
        <v>33</v>
      </c>
      <c r="C20" s="92"/>
      <c r="D20" s="92"/>
      <c r="E20" s="92"/>
      <c r="F20" s="93"/>
      <c r="G20" s="94" t="n">
        <v>44002.0</v>
      </c>
      <c r="H20" s="94"/>
      <c r="I20" s="94"/>
      <c r="J20" s="95"/>
      <c r="K20" s="96" t="s">
        <v>34</v>
      </c>
      <c r="L20" s="25"/>
      <c r="M20" s="25"/>
      <c r="N20" s="25"/>
      <c r="O20" s="25"/>
      <c r="P20" s="25"/>
      <c r="Q20" s="25"/>
      <c r="R20" s="25"/>
      <c r="S20" s="25"/>
      <c r="T20" s="25"/>
      <c r="U20" s="25"/>
      <c r="V20" s="25"/>
      <c r="W20" s="25"/>
      <c r="X20" s="25"/>
      <c r="Y20" s="25"/>
      <c r="Z20" s="25"/>
    </row>
    <row r="21" spans="1:26">
      <c r="A21" s="90" t="n">
        <v>2.0</v>
      </c>
      <c r="B21" s="91" t="s">
        <v>35</v>
      </c>
      <c r="C21" s="92"/>
      <c r="D21" s="92"/>
      <c r="E21" s="92"/>
      <c r="F21" s="93"/>
      <c r="G21" s="94" t="n">
        <v>44002.0</v>
      </c>
      <c r="H21" s="94"/>
      <c r="I21" s="94"/>
      <c r="J21" s="95"/>
      <c r="K21" s="96" t="s">
        <v>34</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36</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37</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38</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39</v>
      </c>
      <c r="B30" s="107" t="s">
        <v>40</v>
      </c>
      <c r="C30" s="107"/>
      <c r="D30" s="107"/>
      <c r="E30" s="107"/>
      <c r="F30" s="107" t="s">
        <v>41</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42</v>
      </c>
      <c r="B31" s="110" t="s">
        <v>43</v>
      </c>
      <c r="C31" s="110"/>
      <c r="D31" s="110"/>
      <c r="E31" s="110"/>
      <c r="F31" s="111" t="s">
        <v>44</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42</v>
      </c>
      <c r="B32" s="114" t="s">
        <v>45</v>
      </c>
      <c r="C32" s="115"/>
      <c r="D32" s="115"/>
      <c r="E32" s="116"/>
      <c r="F32" s="91" t="s">
        <v>44</v>
      </c>
      <c r="G32" s="117"/>
      <c r="H32" s="117"/>
      <c r="I32" s="117"/>
      <c r="J32" s="117"/>
      <c r="K32" s="117"/>
      <c r="L32" s="25"/>
      <c r="M32" s="25"/>
      <c r="N32" s="25"/>
      <c r="O32" s="25"/>
      <c r="P32" s="25"/>
      <c r="Q32" s="25"/>
      <c r="R32" s="25"/>
      <c r="S32" s="25"/>
      <c r="T32" s="25"/>
      <c r="U32" s="25"/>
      <c r="V32" s="25"/>
      <c r="W32" s="25"/>
      <c r="X32" s="25"/>
      <c r="Y32" s="25"/>
      <c r="Z32" s="25"/>
    </row>
    <row r="33" spans="1:26">
      <c r="A33" s="118"/>
      <c r="B33" s="25"/>
      <c r="C33" s="25"/>
      <c r="D33" s="25"/>
      <c r="E33" s="25"/>
      <c r="F33" s="119"/>
      <c r="G33" s="120"/>
      <c r="H33" s="120"/>
      <c r="I33" s="120"/>
      <c r="J33" s="120"/>
      <c r="K33" s="120"/>
      <c r="L33" s="25"/>
      <c r="M33" s="25"/>
      <c r="N33" s="25"/>
      <c r="O33" s="25"/>
      <c r="P33" s="25"/>
      <c r="Q33" s="25"/>
      <c r="R33" s="25"/>
      <c r="S33" s="25"/>
      <c r="T33" s="25"/>
      <c r="U33" s="25"/>
      <c r="V33" s="25"/>
      <c r="W33" s="25"/>
      <c r="X33" s="25"/>
      <c r="Y33" s="25"/>
      <c r="Z33" s="25"/>
    </row>
    <row r="34" spans="1:26">
      <c r="A34" s="118"/>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43932.0</v>
      </c>
      <c r="D2" s="121" t="s">
        <v>7</v>
      </c>
      <c r="E2" s="121"/>
      <c r="F2" s="123" t="s">
        <v>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51</v>
      </c>
      <c r="C6" s="92"/>
      <c r="D6" s="92"/>
      <c r="E6" s="92"/>
      <c r="F6" s="93"/>
      <c r="G6" s="94" t="s">
        <v>52</v>
      </c>
      <c r="H6" s="94"/>
      <c r="I6" s="94"/>
      <c r="J6" s="95"/>
      <c r="K6" s="96" t="s">
        <v>53</v>
      </c>
      <c r="L6" s="25"/>
      <c r="M6" s="25"/>
      <c r="N6" s="25"/>
      <c r="O6" s="25"/>
      <c r="P6" s="25"/>
      <c r="Q6" s="25"/>
      <c r="R6" s="25"/>
      <c r="S6" s="25"/>
      <c r="T6" s="25"/>
      <c r="U6" s="25"/>
      <c r="V6" s="25"/>
      <c r="W6" s="25"/>
      <c r="X6" s="25"/>
      <c r="Y6" s="25"/>
      <c r="Z6" s="25"/>
    </row>
    <row r="7" spans="1:26">
      <c r="A7" s="90" t="n">
        <v>2.0</v>
      </c>
      <c r="B7" s="91" t="s">
        <v>54</v>
      </c>
      <c r="C7" s="92"/>
      <c r="D7" s="92"/>
      <c r="E7" s="92"/>
      <c r="F7" s="93"/>
      <c r="G7" s="94" t="s">
        <v>55</v>
      </c>
      <c r="H7" s="94"/>
      <c r="I7" s="94" t="s">
        <v>56</v>
      </c>
      <c r="J7" s="95"/>
      <c r="K7" s="96" t="s">
        <v>57</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59</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62</v>
      </c>
      <c r="B18" s="135"/>
      <c r="C18" s="135"/>
      <c r="D18" s="136" t="s">
        <v>63</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64</v>
      </c>
      <c r="B19" s="135"/>
      <c r="C19" s="135"/>
      <c r="D19" s="136" t="s">
        <v>65</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t="s">
        <v>62</v>
      </c>
      <c r="B20" s="135"/>
      <c r="C20" s="135"/>
      <c r="D20" s="136" t="s">
        <v>66</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t="s">
        <v>64</v>
      </c>
      <c r="B21" s="135"/>
      <c r="C21" s="135"/>
      <c r="D21" s="136" t="s">
        <v>67</v>
      </c>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43932.0</v>
      </c>
      <c r="D2" s="121" t="s">
        <v>7</v>
      </c>
      <c r="E2" s="121"/>
      <c r="F2" s="123" t="s">
        <v>68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t="s">
        <v>71</v>
      </c>
      <c r="C7" s="92"/>
      <c r="D7" s="92"/>
      <c r="E7" s="92"/>
      <c r="F7" s="93"/>
      <c r="G7" s="94" t="s">
        <v>72</v>
      </c>
      <c r="H7" s="94"/>
      <c r="I7" s="94" t="s">
        <v>73</v>
      </c>
      <c r="J7" s="95"/>
      <c r="K7" s="96" t="s">
        <v>74</v>
      </c>
      <c r="L7" s="25"/>
      <c r="M7" s="25"/>
      <c r="N7" s="25"/>
      <c r="O7" s="25"/>
      <c r="P7" s="25"/>
      <c r="Q7" s="25"/>
      <c r="R7" s="25"/>
      <c r="S7" s="25"/>
      <c r="T7" s="25"/>
      <c r="U7" s="25"/>
      <c r="V7" s="25"/>
      <c r="W7" s="25"/>
      <c r="X7" s="25"/>
      <c r="Y7" s="25"/>
      <c r="Z7" s="25"/>
    </row>
    <row r="8" spans="1:26">
      <c r="A8" s="90" t="n">
        <v>3.0</v>
      </c>
      <c r="B8" s="91" t="s">
        <v>75</v>
      </c>
      <c r="C8" s="92"/>
      <c r="D8" s="92"/>
      <c r="E8" s="92"/>
      <c r="F8" s="93"/>
      <c r="G8" s="94" t="s">
        <v>72</v>
      </c>
      <c r="H8" s="94"/>
      <c r="I8" s="94" t="s">
        <v>73</v>
      </c>
      <c r="J8" s="95"/>
      <c r="K8" s="96" t="s">
        <v>76</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137" t="s">
        <v>77</v>
      </c>
      <c r="B13" s="55"/>
      <c r="C13" s="55"/>
      <c r="D13" s="55"/>
      <c r="E13" s="56"/>
      <c r="F13" s="138"/>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9" t="s">
        <v>78</v>
      </c>
      <c r="B18" s="135"/>
      <c r="C18" s="135"/>
      <c r="D18" s="140" t="s">
        <v>79</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80</v>
      </c>
      <c r="B19" s="135"/>
      <c r="C19" s="135"/>
      <c r="D19" s="141" t="s">
        <v>81</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t="s">
        <v>80</v>
      </c>
      <c r="B20" s="135"/>
      <c r="C20" s="135"/>
      <c r="D20" s="136" t="s">
        <v>82</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2" t="n">
        <v>3.21</v>
      </c>
      <c r="D2" s="121" t="s">
        <v>7</v>
      </c>
      <c r="E2" s="121"/>
      <c r="F2" s="123" t="s">
        <v>83</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t="s">
        <v>71</v>
      </c>
      <c r="C7" s="92"/>
      <c r="D7" s="92"/>
      <c r="E7" s="92"/>
      <c r="F7" s="93"/>
      <c r="G7" s="94" t="n">
        <v>43889.0</v>
      </c>
      <c r="H7" s="94"/>
      <c r="I7" s="94" t="n">
        <v>43889.0</v>
      </c>
      <c r="J7" s="95"/>
      <c r="K7" s="96" t="s">
        <v>57</v>
      </c>
      <c r="L7" s="25"/>
      <c r="M7" s="25"/>
      <c r="N7" s="25"/>
      <c r="O7" s="25"/>
      <c r="P7" s="25"/>
      <c r="Q7" s="25"/>
      <c r="R7" s="25"/>
      <c r="S7" s="25"/>
      <c r="T7" s="25"/>
      <c r="U7" s="25"/>
      <c r="V7" s="25"/>
      <c r="W7" s="25"/>
      <c r="X7" s="25"/>
      <c r="Y7" s="25"/>
      <c r="Z7" s="25"/>
    </row>
    <row r="8" spans="1:26">
      <c r="A8" s="90" t="n">
        <v>3.0</v>
      </c>
      <c r="B8" s="91" t="s">
        <v>84</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85</v>
      </c>
      <c r="B13" s="55"/>
      <c r="C13" s="55"/>
      <c r="D13" s="55"/>
      <c r="E13" s="56" t="n">
        <v>42670.0</v>
      </c>
      <c r="F13" s="55" t="s">
        <v>86</v>
      </c>
      <c r="G13" s="57"/>
      <c r="H13" s="57"/>
      <c r="I13" s="58"/>
      <c r="J13" s="59" t="s">
        <v>87</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87</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88</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9" t="s">
        <v>78</v>
      </c>
      <c r="B18" s="135"/>
      <c r="C18" s="135"/>
      <c r="D18" s="141" t="s">
        <v>89</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9" t="s">
        <v>90</v>
      </c>
      <c r="B19" s="135"/>
      <c r="C19" s="135"/>
      <c r="D19" s="141" t="s">
        <v>91</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9" t="s">
        <v>78</v>
      </c>
      <c r="B20" s="135"/>
      <c r="C20" s="135"/>
      <c r="D20" s="141" t="s">
        <v>92</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1.457831325301203"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4" t="n">
        <v>43932.0</v>
      </c>
      <c r="D2" s="121" t="s">
        <v>7</v>
      </c>
      <c r="E2" s="121"/>
      <c r="F2" s="123" t="s">
        <v>93</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56</v>
      </c>
      <c r="J6" s="95"/>
      <c r="K6" s="96" t="s">
        <v>53</v>
      </c>
      <c r="L6" s="25"/>
      <c r="M6" s="25"/>
      <c r="N6" s="25"/>
      <c r="O6" s="25"/>
      <c r="P6" s="25"/>
      <c r="Q6" s="25"/>
      <c r="R6" s="25"/>
      <c r="S6" s="25"/>
      <c r="T6" s="25"/>
      <c r="U6" s="25"/>
      <c r="V6" s="25"/>
      <c r="W6" s="25"/>
      <c r="X6" s="25"/>
      <c r="Y6" s="25"/>
      <c r="Z6" s="25"/>
    </row>
    <row r="7" spans="1:26">
      <c r="A7" s="90" t="n">
        <v>2.0</v>
      </c>
      <c r="B7" s="91" t="s">
        <v>71</v>
      </c>
      <c r="C7" s="92"/>
      <c r="D7" s="92"/>
      <c r="E7" s="92"/>
      <c r="F7" s="93"/>
      <c r="G7" s="94" t="s">
        <v>70</v>
      </c>
      <c r="H7" s="94"/>
      <c r="I7" s="94" t="s">
        <v>56</v>
      </c>
      <c r="J7" s="95"/>
      <c r="K7" s="96" t="s">
        <v>74</v>
      </c>
      <c r="L7" s="25"/>
      <c r="M7" s="25"/>
      <c r="N7" s="25"/>
      <c r="O7" s="25"/>
      <c r="P7" s="25"/>
      <c r="Q7" s="25"/>
      <c r="R7" s="25"/>
      <c r="S7" s="25"/>
      <c r="T7" s="25"/>
      <c r="U7" s="25"/>
      <c r="V7" s="25"/>
      <c r="W7" s="25"/>
      <c r="X7" s="25"/>
      <c r="Y7" s="25"/>
      <c r="Z7" s="25"/>
    </row>
    <row r="8" spans="1:26">
      <c r="A8" s="90" t="n">
        <v>3.0</v>
      </c>
      <c r="B8" s="91" t="s">
        <v>94</v>
      </c>
      <c r="C8" s="92"/>
      <c r="D8" s="92"/>
      <c r="E8" s="92"/>
      <c r="F8" s="93"/>
      <c r="G8" s="94" t="s">
        <v>70</v>
      </c>
      <c r="H8" s="94"/>
      <c r="I8" s="94" t="s">
        <v>56</v>
      </c>
      <c r="J8" s="95"/>
      <c r="K8" s="96" t="s">
        <v>57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85</v>
      </c>
      <c r="B13" s="55"/>
      <c r="C13" s="55"/>
      <c r="D13" s="55"/>
      <c r="E13" s="56" t="n">
        <v>43900.0</v>
      </c>
      <c r="F13" s="55" t="s">
        <v>95</v>
      </c>
      <c r="G13" s="57"/>
      <c r="H13" s="57"/>
      <c r="I13" s="58"/>
      <c r="J13" s="59" t="s">
        <v>87</v>
      </c>
      <c r="K13" s="60"/>
      <c r="L13" s="25"/>
      <c r="M13" s="25"/>
      <c r="N13" s="25"/>
      <c r="O13" s="25"/>
      <c r="P13" s="25"/>
      <c r="Q13" s="25"/>
      <c r="R13" s="25"/>
      <c r="S13" s="25"/>
      <c r="T13" s="25"/>
      <c r="U13" s="25"/>
      <c r="V13" s="25"/>
      <c r="W13" s="25"/>
      <c r="X13" s="25"/>
      <c r="Y13" s="25"/>
      <c r="Z13" s="25"/>
    </row>
    <row r="14" spans="1:26">
      <c r="A14" s="54"/>
      <c r="B14" s="55"/>
      <c r="C14" s="55"/>
      <c r="D14" s="55"/>
      <c r="E14" s="59"/>
      <c r="F14" s="138"/>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5" t="s">
        <v>96</v>
      </c>
      <c r="B18" s="135"/>
      <c r="C18" s="135"/>
      <c r="D18" s="141" t="s">
        <v>97</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98</v>
      </c>
      <c r="B19" s="135"/>
      <c r="C19" s="135"/>
      <c r="D19" s="136" t="s">
        <v>99</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43932.0</v>
      </c>
      <c r="D2" s="121" t="s">
        <v>7</v>
      </c>
      <c r="E2" s="121"/>
      <c r="F2" s="123" t="s">
        <v>100</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146" t="s">
        <v>101</v>
      </c>
      <c r="C6" s="92"/>
      <c r="D6" s="92"/>
      <c r="E6" s="92"/>
      <c r="F6" s="93"/>
      <c r="G6" s="94" t="s">
        <v>102</v>
      </c>
      <c r="H6" s="94"/>
      <c r="I6" s="94" t="s">
        <v>56</v>
      </c>
      <c r="J6" s="95"/>
      <c r="K6" s="96" t="s">
        <v>76</v>
      </c>
      <c r="L6" s="25"/>
      <c r="M6" s="25"/>
      <c r="N6" s="25"/>
      <c r="O6" s="25"/>
      <c r="P6" s="25"/>
      <c r="Q6" s="25"/>
      <c r="R6" s="25"/>
      <c r="S6" s="25"/>
      <c r="T6" s="25"/>
      <c r="U6" s="25"/>
      <c r="V6" s="25"/>
      <c r="W6" s="25"/>
      <c r="X6" s="25"/>
      <c r="Y6" s="25"/>
      <c r="Z6" s="25"/>
    </row>
    <row r="7" spans="1:26">
      <c r="A7" s="90" t="n">
        <v>2.0</v>
      </c>
      <c r="B7" s="91" t="s">
        <v>103</v>
      </c>
      <c r="C7" s="92"/>
      <c r="D7" s="92"/>
      <c r="E7" s="92"/>
      <c r="F7" s="93"/>
      <c r="G7" s="94" t="s">
        <v>102</v>
      </c>
      <c r="H7" s="94"/>
      <c r="I7" s="94" t="s">
        <v>73</v>
      </c>
      <c r="J7" s="95"/>
      <c r="K7" s="96" t="s">
        <v>76</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147" t="s">
        <v>104</v>
      </c>
      <c r="G12" s="52"/>
      <c r="H12" s="52"/>
      <c r="I12" s="52"/>
      <c r="J12" s="52" t="s">
        <v>13</v>
      </c>
      <c r="K12" s="53" t="s">
        <v>14</v>
      </c>
      <c r="L12" s="25"/>
      <c r="M12" s="25"/>
      <c r="N12" s="25"/>
      <c r="O12" s="25"/>
      <c r="P12" s="25"/>
      <c r="Q12" s="25"/>
      <c r="R12" s="25"/>
      <c r="S12" s="25"/>
      <c r="T12" s="25"/>
      <c r="U12" s="25"/>
      <c r="V12" s="25"/>
      <c r="W12" s="25"/>
      <c r="X12" s="25"/>
      <c r="Y12" s="25"/>
      <c r="Z12" s="25"/>
    </row>
    <row r="13" spans="1:26">
      <c r="A13" s="137" t="s">
        <v>105</v>
      </c>
      <c r="B13" s="55"/>
      <c r="C13" s="55"/>
      <c r="D13" s="55"/>
      <c r="E13" s="56"/>
      <c r="F13" s="55"/>
      <c r="G13" s="57"/>
      <c r="H13" s="57"/>
      <c r="I13" s="58"/>
      <c r="J13" s="59" t="s">
        <v>87</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87</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39</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9" t="s">
        <v>106</v>
      </c>
      <c r="B18" s="135"/>
      <c r="C18" s="135"/>
      <c r="D18" s="141" t="s">
        <v>107</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9" t="s">
        <v>106</v>
      </c>
      <c r="B19" s="135"/>
      <c r="C19" s="135"/>
      <c r="D19" s="141" t="s">
        <v>108</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9" t="s">
        <v>106</v>
      </c>
      <c r="B20" s="135"/>
      <c r="C20" s="135"/>
      <c r="D20" s="141" t="s">
        <v>109</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633734939759035" customWidth="true"/>
    <col min="2" max="2" width="10.106024096385541" customWidth="true"/>
    <col min="3" max="3" width="10.778313253012046" customWidth="true"/>
    <col min="4" max="4" width="7.715662650602409" customWidth="true"/>
    <col min="5" max="5" width="10.795180722891565" customWidth="true"/>
    <col min="6" max="6" width="4.2542168674698795" customWidth="true"/>
    <col min="7" max="7" width="10.795180722891565" customWidth="true"/>
    <col min="8" max="8" width="10.795180722891565" customWidth="true"/>
    <col min="9" max="9" width="10.795180722891565" customWidth="true"/>
    <col min="10" max="10" width="10.795180722891565" customWidth="true"/>
    <col min="11" max="11" width="10.795180722891565" customWidth="true"/>
    <col min="12" max="12" width="10.795180722891565" customWidth="true"/>
    <col min="13" max="13" width="10.795180722891565" customWidth="true"/>
    <col min="14" max="14" width="10.795180722891565" customWidth="true"/>
    <col min="15" max="15" width="10.795180722891565" customWidth="true"/>
    <col min="16" max="16" width="10.795180722891565" customWidth="true"/>
    <col min="17" max="17" width="10.795180722891565" customWidth="true"/>
    <col min="18" max="18" width="10.795180722891565" customWidth="true"/>
    <col min="19" max="19" width="10.795180722891565" customWidth="true"/>
    <col min="20" max="20" width="10.795180722891565" customWidth="true"/>
    <col min="21" max="21" width="10.795180722891565" customWidth="true"/>
    <col min="22" max="22" width="10.795180722891565" customWidth="true"/>
    <col min="23" max="23" width="10.795180722891565" customWidth="true"/>
    <col min="24" max="24" width="10.795180722891565" customWidth="true"/>
    <col min="25" max="25" width="10.795180722891565" customWidth="true"/>
    <col min="26" max="26" width="10.79518072289156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43932.0</v>
      </c>
      <c r="D2" s="121" t="s">
        <v>7</v>
      </c>
      <c r="E2" s="121"/>
      <c r="F2" s="123" t="s">
        <v>110</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46</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28</v>
      </c>
      <c r="B5" s="127" t="s">
        <v>47</v>
      </c>
      <c r="C5" s="128"/>
      <c r="D5" s="128"/>
      <c r="E5" s="128"/>
      <c r="F5" s="129"/>
      <c r="G5" s="127" t="s">
        <v>48</v>
      </c>
      <c r="H5" s="127"/>
      <c r="I5" s="127" t="s">
        <v>49</v>
      </c>
      <c r="J5" s="129"/>
      <c r="K5" s="130" t="s">
        <v>50</v>
      </c>
      <c r="L5" s="25"/>
      <c r="M5" s="25"/>
      <c r="N5" s="25"/>
      <c r="O5" s="25"/>
      <c r="P5" s="25"/>
      <c r="Q5" s="25"/>
      <c r="R5" s="25"/>
      <c r="S5" s="25"/>
      <c r="T5" s="25"/>
      <c r="U5" s="25"/>
      <c r="V5" s="25"/>
      <c r="W5" s="25"/>
      <c r="X5" s="25"/>
      <c r="Y5" s="25"/>
      <c r="Z5" s="25"/>
    </row>
    <row r="6" spans="1:26">
      <c r="A6" s="90" t="n">
        <v>1.0</v>
      </c>
      <c r="B6" s="146" t="s">
        <v>111</v>
      </c>
      <c r="C6" s="92"/>
      <c r="D6" s="92"/>
      <c r="E6" s="92"/>
      <c r="F6" s="93"/>
      <c r="G6" s="94" t="s">
        <v>102</v>
      </c>
      <c r="H6" s="94"/>
      <c r="I6" s="94" t="s">
        <v>56</v>
      </c>
      <c r="J6" s="95"/>
      <c r="K6" s="96" t="s">
        <v>53</v>
      </c>
      <c r="L6" s="25"/>
      <c r="M6" s="25"/>
      <c r="N6" s="25"/>
      <c r="O6" s="25"/>
      <c r="P6" s="25"/>
      <c r="Q6" s="25"/>
      <c r="R6" s="25"/>
      <c r="S6" s="25"/>
      <c r="T6" s="25"/>
      <c r="U6" s="25"/>
      <c r="V6" s="25"/>
      <c r="W6" s="25"/>
      <c r="X6" s="25"/>
      <c r="Y6" s="25"/>
      <c r="Z6" s="25"/>
    </row>
    <row r="7" spans="1:26">
      <c r="A7" s="90" t="n">
        <v>2.0</v>
      </c>
      <c r="B7" s="146" t="s">
        <v>112</v>
      </c>
      <c r="C7" s="92"/>
      <c r="D7" s="92"/>
      <c r="E7" s="92"/>
      <c r="F7" s="93"/>
      <c r="G7" s="148" t="s">
        <v>113</v>
      </c>
      <c r="H7" s="94"/>
      <c r="I7" s="94"/>
      <c r="J7" s="95"/>
      <c r="K7" s="96" t="s">
        <v>57</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114</v>
      </c>
      <c r="B13" s="55"/>
      <c r="C13" s="55"/>
      <c r="D13" s="55"/>
      <c r="E13" s="56"/>
      <c r="F13" s="55"/>
      <c r="G13" s="57"/>
      <c r="H13" s="57"/>
      <c r="I13" s="58"/>
      <c r="J13" s="59" t="s">
        <v>87</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60</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88</v>
      </c>
      <c r="B17" s="107"/>
      <c r="C17" s="107"/>
      <c r="D17" s="107" t="s">
        <v>61</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9" t="s">
        <v>115</v>
      </c>
      <c r="B18" s="135"/>
      <c r="C18" s="135"/>
      <c r="D18" s="141" t="s">
        <v>116</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9" t="s">
        <v>117</v>
      </c>
      <c r="B19" s="135"/>
      <c r="C19" s="135"/>
      <c r="D19" s="136" t="s">
        <v>118</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