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11370" windowHeight="13650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2" i="7"/>
</calcChain>
</file>

<file path=xl/sharedStrings.xml><?xml version="1.0" encoding="utf-8"?>
<sst xmlns="http://schemas.openxmlformats.org/spreadsheetml/2006/main" count="12027" uniqueCount="2706">
  <si>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</si>
  <si>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</si>
  <si>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</si>
  <si>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</si>
  <si>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</si>
  <si>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</si>
  <si>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</si>
  <si>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</si>
  <si>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</si>
  <si>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</si>
  <si>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</si>
  <si>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</si>
  <si>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</si>
  <si>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</si>
  <si>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</si>
  <si>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</si>
  <si>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</si>
  <si>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</si>
  <si>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</si>
  <si>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</si>
  <si>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</si>
  <si>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</si>
  <si>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</si>
  <si>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</si>
  <si>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</si>
  <si>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</si>
  <si>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</si>
  <si>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</si>
  <si>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</si>
  <si>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</si>
  <si>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</si>
  <si>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</si>
  <si>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</si>
  <si>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</si>
  <si>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</si>
  <si>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</si>
  <si>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</si>
  <si>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</si>
  <si>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</si>
  <si>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</si>
  <si>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</si>
  <si>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</si>
  <si>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</si>
  <si>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</si>
  <si>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</si>
  <si>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</si>
  <si>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</si>
  <si>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</si>
  <si>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</si>
  <si>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</si>
  <si>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</si>
  <si>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</si>
  <si>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</si>
  <si>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</si>
  <si>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</si>
  <si>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</si>
  <si>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</si>
  <si>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</si>
  <si>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</si>
  <si>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</si>
  <si>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</si>
  <si>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</si>
  <si>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</si>
  <si>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</si>
  <si>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</si>
  <si>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</si>
  <si>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</si>
  <si>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</si>
  <si>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</si>
  <si>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</si>
  <si>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</si>
  <si>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</si>
  <si>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</si>
  <si>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</si>
  <si>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</si>
  <si>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</si>
  <si>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</si>
  <si>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</si>
  <si>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</si>
  <si>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</si>
  <si>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</si>
  <si>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</si>
  <si>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</si>
  <si>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</si>
  <si>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</si>
  <si>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</si>
  <si>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</si>
  <si>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</si>
  <si>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</si>
  <si>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</si>
  <si>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</si>
  <si>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</si>
  <si>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</si>
  <si>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</si>
  <si>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</si>
  <si>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</si>
  <si>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</si>
  <si>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</si>
  <si>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</si>
  <si>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</si>
  <si>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</si>
  <si>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</si>
  <si>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</si>
  <si>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</si>
  <si>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</si>
  <si>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</si>
  <si>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</si>
  <si>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</si>
  <si>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</si>
  <si>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</si>
  <si>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</si>
  <si>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</si>
  <si>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</si>
  <si>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</si>
  <si>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</si>
  <si>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</si>
  <si>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</si>
  <si>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</si>
  <si>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</si>
  <si>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</si>
  <si>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</si>
  <si>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</si>
  <si>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</si>
  <si>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</si>
  <si>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</si>
  <si>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</si>
  <si>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</si>
  <si>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</si>
  <si>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</si>
  <si>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</si>
  <si>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</si>
  <si>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</si>
  <si>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</si>
  <si>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</si>
  <si>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</si>
  <si>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</si>
  <si>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</si>
  <si>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</si>
  <si>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</si>
  <si>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</si>
  <si>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</si>
  <si>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</si>
  <si>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</si>
  <si>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</si>
  <si>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</si>
  <si>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</si>
  <si>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</si>
  <si>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</si>
  <si>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</si>
  <si>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</si>
  <si>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</si>
  <si>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</si>
  <si>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</si>
  <si>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</si>
  <si>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</si>
  <si>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</si>
  <si>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</si>
  <si>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</si>
  <si>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</si>
  <si>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</si>
  <si>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</si>
  <si>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</si>
  <si>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</si>
  <si>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</si>
  <si>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</si>
  <si>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</si>
  <si>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</si>
  <si>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</si>
  <si>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</si>
  <si>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</si>
  <si>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</si>
  <si>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</si>
  <si>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</si>
  <si>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</si>
  <si>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</si>
  <si>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</si>
  <si>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</si>
  <si>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</si>
  <si>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</si>
  <si>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</si>
  <si>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</si>
  <si>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</si>
  <si>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</si>
  <si>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</si>
  <si>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</si>
  <si>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</si>
  <si>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</si>
  <si>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</si>
  <si>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</si>
  <si>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</si>
  <si>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</si>
  <si>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</si>
  <si>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</si>
  <si>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</si>
  <si>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</si>
  <si>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</si>
  <si>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</si>
  <si>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</si>
  <si>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</si>
  <si>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</si>
  <si>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</si>
  <si>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</si>
  <si>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</si>
  <si>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</si>
  <si>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</si>
  <si>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</si>
  <si>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</si>
  <si>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</si>
  <si>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</si>
  <si>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</si>
  <si>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</si>
  <si>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</si>
  <si>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</si>
  <si>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</si>
  <si>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</si>
  <si>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</si>
  <si>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</si>
  <si>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</si>
  <si>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</si>
  <si>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</si>
  <si>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</si>
  <si>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</si>
  <si>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</si>
  <si>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</si>
  <si>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</si>
  <si>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</si>
  <si>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</si>
  <si>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</si>
  <si>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</si>
  <si>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</si>
  <si>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</si>
  <si>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</si>
  <si>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</si>
  <si>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</si>
  <si>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</si>
  <si>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</si>
  <si>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</si>
  <si>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</si>
  <si>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</si>
  <si>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</si>
  <si>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</si>
  <si>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</si>
  <si>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</si>
  <si>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</si>
  <si>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</si>
  <si>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</si>
  <si>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</si>
  <si>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</si>
  <si>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</si>
  <si>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</si>
  <si>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</si>
  <si>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</si>
  <si>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</si>
  <si>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</si>
  <si>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</si>
  <si>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</si>
  <si>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</si>
  <si>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</si>
  <si>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</si>
  <si>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</si>
  <si>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</si>
  <si>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</si>
  <si>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</si>
  <si>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</si>
  <si>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</si>
  <si>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</si>
  <si>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</si>
  <si>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</si>
  <si>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</si>
  <si>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</si>
  <si>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</si>
  <si>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</si>
  <si>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</si>
  <si>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</si>
  <si>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</si>
  <si>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</si>
  <si>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</si>
  <si>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</si>
  <si>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</si>
  <si>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</si>
  <si>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</si>
  <si>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</si>
  <si>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</si>
  <si>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</si>
  <si>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</si>
  <si>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</si>
  <si>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</si>
  <si>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</si>
  <si>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</si>
  <si>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</si>
  <si>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</si>
  <si>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</si>
  <si>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</si>
  <si>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</si>
  <si>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</si>
  <si>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</si>
  <si>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</si>
  <si>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</si>
  <si>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</si>
  <si>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</si>
  <si>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</si>
  <si>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</si>
  <si>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</si>
  <si>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</si>
  <si>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</si>
  <si>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</si>
  <si>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</si>
  <si>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</si>
  <si>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</si>
  <si>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</si>
  <si>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</si>
  <si>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</si>
  <si>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</si>
  <si>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</si>
  <si>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</si>
  <si>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</si>
  <si>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</si>
  <si>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</si>
  <si>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</si>
  <si>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</si>
  <si>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</si>
  <si>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</si>
  <si>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</si>
  <si>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</si>
  <si>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</si>
  <si>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</si>
  <si>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</si>
  <si>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</si>
  <si>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</si>
  <si>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</si>
  <si>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</si>
  <si>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</si>
  <si>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</si>
  <si>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</si>
  <si>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</si>
  <si>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</si>
  <si>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</si>
  <si>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</si>
  <si>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</si>
  <si>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</si>
  <si>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</si>
  <si>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</si>
  <si>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</si>
  <si>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</si>
  <si>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</si>
  <si>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</si>
  <si>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</si>
  <si>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</si>
  <si>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</si>
  <si>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</si>
  <si>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</si>
  <si>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</si>
  <si>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</si>
  <si>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</si>
  <si>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</si>
  <si>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</si>
  <si>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</si>
  <si>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</si>
  <si>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</si>
  <si>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</si>
  <si>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</si>
  <si>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</si>
  <si>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</si>
  <si>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</si>
  <si>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</si>
  <si>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</si>
  <si>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</si>
  <si>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</si>
  <si>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</si>
  <si>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</si>
  <si>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</si>
  <si>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</si>
  <si>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</si>
  <si>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</si>
  <si>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</si>
  <si>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</si>
  <si>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</si>
  <si>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</si>
  <si>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</si>
  <si>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</si>
  <si>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</si>
  <si>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</si>
  <si>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</si>
  <si>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</si>
  <si>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</si>
  <si>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</si>
  <si>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</si>
  <si>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</si>
  <si>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</si>
  <si>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</si>
  <si>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</si>
  <si>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</si>
  <si>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</si>
  <si>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</si>
  <si>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</si>
  <si>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</si>
  <si>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</si>
  <si>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</si>
  <si>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</si>
  <si>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</si>
  <si>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</si>
  <si>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</si>
  <si>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</si>
  <si>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</si>
  <si>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</si>
  <si>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</si>
  <si>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</si>
  <si>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</si>
  <si>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</si>
  <si>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</si>
  <si>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</si>
  <si>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</si>
  <si>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</si>
  <si>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</si>
  <si>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</si>
  <si>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</si>
  <si>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</si>
  <si>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</si>
  <si>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</si>
  <si>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</si>
  <si>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</si>
  <si>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</si>
  <si>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</si>
  <si>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</si>
  <si>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</si>
  <si>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</si>
  <si>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</si>
  <si>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</si>
  <si>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</si>
  <si>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</si>
  <si>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</si>
  <si>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</si>
  <si>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</si>
  <si>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</si>
  <si>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</si>
  <si>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</si>
  <si>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</si>
  <si>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</si>
  <si>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</si>
  <si>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</si>
  <si>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</si>
  <si>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</si>
  <si>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</si>
  <si>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</si>
  <si>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</si>
  <si>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</si>
  <si>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</si>
  <si>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</si>
  <si>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</si>
  <si>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</si>
  <si>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</si>
  <si>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</si>
  <si>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</si>
  <si>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</si>
  <si>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</si>
  <si>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</si>
  <si>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</si>
  <si>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</si>
  <si>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</si>
  <si>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</si>
  <si>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</si>
  <si>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</si>
  <si>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</si>
  <si>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</si>
  <si>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</si>
  <si>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</si>
  <si>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</si>
  <si>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</si>
  <si>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</si>
  <si>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</si>
  <si>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</si>
  <si>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</si>
  <si>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</si>
  <si>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</si>
  <si>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</si>
  <si>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</si>
  <si>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</si>
  <si>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</si>
  <si>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</si>
  <si>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</si>
  <si>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</si>
  <si>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</si>
  <si>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</si>
  <si>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</si>
  <si>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</si>
  <si>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</si>
  <si>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</si>
  <si>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</si>
  <si>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</si>
  <si>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</si>
  <si>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</si>
  <si>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</si>
  <si>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</si>
  <si>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</si>
  <si>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</si>
  <si>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</si>
  <si>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</si>
  <si>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</si>
  <si>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</si>
  <si>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</si>
  <si>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</si>
  <si>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</si>
  <si>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</si>
  <si>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</si>
  <si>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</si>
  <si>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</si>
  <si>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</si>
  <si>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</si>
  <si>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</si>
  <si>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</si>
  <si>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</si>
  <si>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</si>
  <si>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</si>
  <si>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</si>
  <si>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</si>
  <si>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</si>
  <si>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</si>
  <si>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</si>
  <si>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</si>
  <si>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</si>
  <si>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</si>
  <si>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</si>
  <si>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</si>
  <si>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</si>
  <si>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</si>
  <si>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</si>
  <si>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</si>
  <si>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</si>
  <si>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</si>
  <si>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</si>
  <si>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</si>
  <si>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</si>
  <si>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</si>
  <si>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</si>
  <si>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</si>
  <si>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</si>
  <si>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</si>
  <si>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</si>
  <si>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</si>
  <si>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</si>
  <si>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</si>
  <si>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</si>
  <si>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</si>
  <si>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</si>
  <si>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</si>
  <si>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</si>
  <si>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</si>
  <si>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</si>
  <si>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</si>
  <si>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</si>
  <si>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</si>
  <si>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</si>
  <si>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</si>
  <si>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</si>
  <si>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</si>
  <si>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</si>
  <si>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</si>
  <si>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</si>
  <si>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</si>
  <si>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</si>
  <si>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</si>
  <si>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</si>
  <si>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</si>
  <si>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</si>
  <si>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</si>
  <si>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</si>
  <si>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</si>
  <si>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</si>
  <si>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</si>
  <si>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</si>
  <si>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</si>
  <si>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</si>
  <si>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</si>
  <si>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</si>
  <si>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</si>
  <si>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</si>
  <si>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</si>
  <si>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</si>
  <si>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</si>
  <si>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</si>
  <si>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</si>
  <si>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</si>
  <si>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</si>
  <si>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</si>
  <si>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</si>
  <si>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</si>
  <si>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</si>
  <si>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</si>
  <si>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</si>
  <si>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</si>
  <si>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</si>
  <si>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</si>
  <si>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</si>
  <si>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</si>
  <si>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</si>
  <si>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</si>
  <si>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</si>
  <si>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</si>
  <si>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</si>
  <si>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</si>
  <si>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</si>
  <si>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</si>
  <si>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</si>
  <si>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</si>
  <si>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</si>
  <si>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</si>
  <si>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</si>
  <si>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</si>
  <si>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</si>
  <si>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</si>
  <si>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</si>
  <si>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</si>
  <si>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</si>
  <si>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</si>
  <si>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</si>
  <si>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</si>
  <si>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</si>
  <si>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</si>
  <si>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</si>
  <si>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</si>
  <si>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</si>
  <si>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</si>
  <si>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</si>
  <si>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</si>
  <si>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</si>
  <si>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</si>
  <si>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</si>
  <si>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</si>
  <si>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</si>
  <si>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</si>
  <si>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</si>
  <si>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</si>
  <si>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</si>
  <si>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</si>
  <si>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</si>
  <si>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</si>
  <si>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</si>
  <si>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</si>
  <si>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</si>
  <si>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</si>
  <si>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</si>
  <si>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</si>
  <si>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</si>
  <si>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</si>
  <si>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</si>
  <si>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</si>
  <si>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</si>
  <si>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</si>
  <si>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</si>
  <si>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</si>
  <si>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</si>
  <si>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</si>
  <si>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</si>
  <si>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</si>
  <si>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</si>
  <si>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</si>
  <si>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</si>
  <si>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</si>
  <si>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</si>
  <si>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</si>
  <si>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</si>
  <si>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</si>
  <si>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</si>
  <si>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</si>
  <si>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</si>
  <si>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</si>
  <si>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</si>
  <si>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</si>
  <si>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</si>
  <si>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</si>
  <si>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</si>
  <si>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</si>
  <si>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</si>
  <si>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</si>
  <si>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</si>
  <si>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</si>
  <si>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</si>
  <si>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</si>
  <si>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</si>
  <si>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</si>
  <si>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</si>
  <si>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</si>
  <si>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</si>
  <si>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</si>
  <si>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</si>
  <si>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</si>
  <si>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</si>
  <si>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</si>
  <si>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</si>
  <si>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</si>
  <si>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</si>
  <si>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</si>
  <si>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</si>
  <si>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</si>
  <si>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</si>
  <si>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</si>
  <si>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</si>
  <si>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</si>
  <si>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</si>
  <si>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</si>
  <si>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</si>
  <si>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</si>
  <si>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</si>
  <si>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</si>
  <si>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</si>
  <si>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</si>
  <si>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</si>
  <si>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</si>
  <si>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</si>
  <si>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</si>
  <si>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</si>
  <si>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</si>
  <si>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</si>
  <si>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</si>
  <si>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</si>
  <si>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</si>
  <si>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</si>
  <si>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</si>
  <si>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</si>
  <si>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</si>
  <si>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</si>
  <si>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</si>
  <si>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</si>
  <si>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</si>
  <si>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</si>
  <si>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</si>
  <si>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</si>
  <si>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</si>
  <si>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</si>
  <si>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</si>
  <si>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</si>
  <si>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</si>
  <si>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</si>
  <si>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</si>
  <si>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</si>
  <si>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</si>
  <si>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</si>
  <si>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</si>
  <si>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</si>
  <si>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</si>
  <si>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</si>
  <si>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</si>
  <si>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</si>
  <si>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</si>
  <si>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</si>
  <si>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</si>
  <si>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</si>
  <si>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</si>
  <si>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</si>
  <si>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</si>
  <si>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</si>
  <si>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</si>
  <si>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</si>
  <si>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</si>
  <si>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</si>
  <si>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</si>
  <si>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</si>
  <si>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</si>
  <si>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</si>
  <si>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</si>
  <si>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</si>
  <si>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</si>
  <si>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</si>
  <si>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</si>
  <si>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</si>
  <si>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</si>
  <si>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</si>
  <si>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</si>
  <si>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</si>
  <si>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</si>
  <si>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</si>
  <si>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</si>
  <si>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</si>
  <si>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</si>
  <si>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</si>
  <si>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</si>
  <si>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</si>
  <si>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</si>
  <si>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</si>
  <si>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</si>
  <si>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</si>
  <si>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</si>
  <si>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</si>
  <si>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</si>
  <si>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</si>
  <si>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</si>
  <si>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</si>
  <si>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</si>
  <si>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</si>
  <si>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</si>
  <si>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</si>
  <si>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</si>
  <si>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</si>
  <si>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</si>
  <si>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</si>
  <si>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</si>
  <si>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</si>
  <si>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</si>
  <si>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</si>
  <si>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</si>
  <si>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</si>
  <si>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</si>
  <si>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</si>
  <si>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</si>
  <si>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</si>
  <si>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</si>
  <si>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</si>
  <si>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</si>
  <si>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</si>
  <si>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</si>
  <si>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</si>
  <si>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</si>
  <si>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</si>
  <si>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</si>
  <si>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</si>
  <si>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</si>
  <si>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</si>
  <si>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</si>
  <si>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</si>
  <si>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</si>
  <si>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</si>
  <si>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</si>
  <si>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</si>
  <si>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</si>
  <si>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</si>
  <si>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</si>
  <si>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</si>
  <si>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</si>
  <si>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</si>
  <si>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</si>
  <si>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</si>
  <si>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</si>
  <si>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</si>
  <si>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</si>
  <si>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</si>
  <si>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</si>
  <si>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</si>
  <si>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</si>
  <si>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</si>
  <si>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</si>
  <si>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</si>
  <si>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</si>
  <si>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</si>
  <si>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</si>
  <si>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</si>
  <si>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</si>
  <si>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</si>
  <si>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</si>
  <si>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</si>
  <si>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</si>
  <si>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</si>
  <si>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</si>
  <si>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</si>
  <si>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</si>
  <si>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</si>
  <si>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</si>
  <si>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</si>
  <si>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</si>
  <si>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</si>
  <si>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</si>
  <si>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</si>
  <si>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</si>
  <si>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</si>
  <si>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</si>
  <si>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</si>
  <si>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</si>
  <si>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</si>
  <si>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</si>
  <si>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</si>
  <si>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</si>
  <si>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</si>
  <si>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</si>
  <si>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</si>
  <si>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</si>
  <si>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</si>
  <si>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</si>
  <si>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</si>
  <si>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</si>
  <si>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</si>
  <si>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</si>
  <si>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</si>
  <si>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</si>
  <si>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</si>
  <si>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</si>
  <si>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</si>
  <si>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</si>
  <si>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</si>
  <si>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</si>
  <si>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</si>
  <si>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</si>
  <si>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</si>
  <si>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</si>
  <si>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</si>
  <si>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</si>
  <si>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</si>
  <si>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</si>
  <si>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</si>
  <si>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</si>
  <si>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</si>
  <si>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</si>
  <si>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</si>
  <si>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</si>
  <si>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</si>
  <si>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</si>
  <si>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</si>
  <si>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</si>
  <si>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</si>
  <si>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</si>
  <si>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</si>
  <si>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</si>
  <si>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</si>
  <si>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</si>
  <si>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</si>
  <si>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</si>
  <si>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</si>
  <si>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</si>
  <si>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</si>
  <si>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</si>
  <si>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</si>
  <si>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</si>
  <si>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</si>
  <si>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</si>
  <si>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</si>
  <si>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</si>
  <si>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</si>
  <si>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</si>
  <si>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</si>
  <si>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</si>
  <si>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</si>
  <si>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</si>
  <si>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</si>
  <si>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</si>
  <si>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</si>
  <si>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</si>
  <si>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</si>
  <si>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</si>
  <si>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</si>
  <si>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</si>
  <si>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</si>
  <si>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</si>
  <si>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</si>
  <si>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</si>
  <si>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</si>
  <si>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</si>
  <si>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</si>
  <si>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</si>
  <si>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</si>
  <si>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</si>
  <si>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</si>
  <si>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</si>
  <si>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</si>
  <si>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</si>
  <si>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</si>
  <si>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</si>
  <si>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</si>
  <si>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</si>
  <si>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</si>
  <si>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</si>
  <si>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</si>
  <si>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</si>
  <si>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</si>
  <si>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</si>
  <si>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</si>
  <si>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</si>
  <si>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</si>
  <si>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</si>
  <si>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</si>
  <si>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</si>
  <si>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</si>
  <si>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</si>
  <si>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</si>
  <si>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</si>
  <si>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</si>
  <si>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</si>
  <si>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</si>
  <si>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</si>
  <si>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</si>
  <si>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</si>
  <si>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</si>
  <si>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</si>
  <si>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</si>
  <si>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</si>
  <si>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</si>
  <si>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</si>
  <si>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</si>
  <si>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</si>
  <si>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</si>
  <si>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</si>
  <si>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</si>
  <si>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</si>
  <si>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</si>
  <si>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</si>
  <si>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</si>
  <si>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</si>
  <si>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</si>
  <si>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</si>
  <si>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</si>
  <si>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</si>
  <si>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</si>
  <si>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</si>
  <si>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</si>
  <si>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</si>
  <si>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</si>
  <si>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</si>
  <si>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</si>
  <si>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</si>
  <si>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</si>
  <si>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</si>
  <si>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</si>
  <si>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</si>
  <si>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</si>
  <si>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</si>
  <si>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</si>
  <si>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</si>
  <si>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</si>
  <si>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</si>
  <si>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</si>
  <si>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</si>
  <si>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</si>
  <si>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</si>
  <si>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</si>
  <si>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</si>
  <si>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</si>
  <si>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</si>
  <si>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</si>
  <si>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</si>
  <si>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</si>
  <si>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</si>
  <si>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</si>
  <si>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</si>
  <si>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</si>
  <si>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</si>
  <si>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</si>
  <si>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</si>
  <si>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</si>
  <si>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</si>
  <si>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</si>
  <si>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</si>
  <si>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</si>
  <si>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</si>
  <si>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</si>
  <si>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</si>
  <si>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</si>
  <si>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</si>
  <si>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</si>
  <si>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</si>
  <si>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</si>
  <si>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</si>
  <si>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</si>
  <si>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</si>
  <si>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</si>
  <si>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</si>
  <si>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</si>
  <si>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</si>
  <si>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</si>
  <si>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</si>
  <si>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</si>
  <si>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</si>
  <si>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</si>
  <si>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</si>
  <si>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</si>
  <si>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</si>
  <si>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</si>
  <si>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</si>
  <si>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</si>
  <si>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</si>
  <si>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</si>
  <si>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</si>
  <si>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</si>
  <si>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</si>
  <si>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</si>
  <si>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</si>
  <si>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</si>
  <si>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</si>
  <si>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</si>
  <si>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</si>
  <si>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</si>
  <si>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</si>
  <si>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</si>
  <si>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</si>
  <si>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</si>
  <si>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</si>
  <si>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</si>
  <si>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</si>
  <si>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</si>
  <si>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</si>
  <si>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</si>
  <si>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</si>
  <si>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</si>
  <si>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</si>
  <si>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</si>
  <si>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</si>
  <si>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</si>
  <si>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</si>
  <si>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</si>
  <si>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</si>
  <si>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</si>
  <si>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</si>
  <si>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</si>
  <si>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</si>
  <si>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</si>
  <si>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</si>
  <si>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</si>
  <si>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</si>
  <si>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</si>
  <si>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</si>
  <si>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</si>
  <si>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</si>
  <si>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</si>
  <si>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</si>
  <si>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</si>
  <si>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</si>
  <si>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</si>
  <si>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</si>
  <si>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</si>
  <si>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</si>
  <si>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</si>
  <si>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</si>
  <si>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</si>
  <si>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</si>
  <si>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</si>
  <si>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</si>
  <si>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</si>
  <si>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</si>
  <si>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</si>
  <si>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</si>
  <si>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</si>
  <si>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</si>
  <si>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</si>
  <si>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</si>
  <si>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</si>
  <si>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</si>
  <si>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</si>
  <si>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</si>
  <si>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</si>
  <si>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</si>
  <si>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</si>
  <si>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</si>
  <si>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</si>
  <si>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</si>
  <si>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</si>
  <si>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</si>
  <si>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</si>
  <si>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</si>
  <si>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</si>
  <si>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</si>
  <si>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</si>
  <si>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</si>
  <si>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</si>
  <si>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</si>
  <si>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</si>
  <si>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</si>
  <si>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</si>
  <si>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</si>
  <si>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</si>
  <si>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</si>
  <si>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</si>
  <si>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</si>
  <si>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</si>
  <si>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</si>
  <si>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</si>
  <si>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</si>
  <si>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</si>
  <si>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</si>
  <si>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</si>
  <si>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</si>
  <si>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</si>
  <si>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</si>
  <si>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</si>
  <si>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</si>
  <si>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</si>
  <si>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</si>
  <si>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</si>
  <si>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</si>
  <si>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</si>
  <si>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</si>
  <si>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</si>
  <si>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</si>
  <si>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</si>
  <si>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</si>
  <si>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</si>
  <si>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</si>
  <si>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</si>
  <si>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</si>
  <si>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</si>
  <si>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</si>
  <si>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</si>
  <si>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</si>
  <si>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</si>
  <si>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</si>
  <si>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</si>
  <si>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</si>
  <si>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</si>
  <si>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</si>
  <si>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</si>
  <si>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</si>
  <si>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</si>
  <si>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</si>
  <si>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</si>
  <si>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</si>
  <si>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</si>
  <si>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</si>
  <si>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</si>
  <si>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</si>
  <si>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</si>
  <si>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</si>
  <si>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</si>
  <si>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</si>
  <si>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</si>
  <si>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</si>
  <si>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</si>
  <si>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</si>
  <si>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</si>
  <si>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</si>
  <si>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</si>
  <si>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</si>
  <si>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</si>
  <si>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</si>
  <si>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</si>
  <si>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</si>
  <si>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</si>
  <si>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</si>
  <si>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</si>
  <si>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</si>
  <si>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</si>
  <si>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</si>
  <si>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</si>
  <si>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</si>
  <si>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</si>
  <si>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</si>
  <si>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</si>
  <si>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</si>
  <si>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</si>
  <si>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</si>
  <si>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</si>
  <si>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</si>
  <si>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</si>
  <si>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</si>
  <si>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</si>
  <si>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</si>
  <si>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</si>
  <si>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</si>
  <si>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</si>
  <si>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</si>
  <si>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</si>
  <si>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</si>
  <si>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</si>
  <si>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</si>
  <si>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</si>
  <si>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</si>
  <si>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</si>
  <si>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</si>
  <si>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</si>
  <si>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</si>
  <si>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</si>
  <si>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</si>
  <si>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</si>
  <si>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</si>
  <si>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</si>
  <si>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</si>
  <si>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</si>
  <si>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</si>
  <si>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</si>
  <si>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</si>
  <si>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</si>
  <si>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</si>
  <si>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</si>
  <si>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</si>
  <si>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</si>
  <si>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</si>
  <si>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</si>
  <si>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</si>
  <si>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</si>
  <si>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</si>
  <si>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</si>
  <si>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</si>
  <si>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</si>
  <si>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</si>
  <si>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</si>
  <si>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</si>
  <si>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</si>
  <si>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</si>
  <si>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</si>
  <si>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</si>
  <si>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</si>
  <si>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</si>
  <si>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</si>
  <si>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</si>
  <si>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</si>
  <si>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</si>
  <si>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</si>
  <si>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</si>
  <si>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</si>
  <si>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</si>
  <si>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</si>
  <si>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</si>
  <si>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</si>
  <si>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</si>
  <si>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</si>
  <si>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</si>
  <si>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</si>
  <si>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</si>
  <si>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</si>
  <si>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</si>
  <si>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</si>
  <si>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</si>
  <si>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</si>
  <si>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</si>
  <si>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</si>
  <si>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</si>
  <si>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</si>
  <si>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</si>
  <si>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</si>
  <si>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</si>
  <si>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</si>
  <si>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</si>
  <si>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</si>
  <si>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</si>
  <si>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</si>
  <si>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</si>
  <si>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</si>
  <si>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</si>
  <si>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</si>
  <si>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</si>
  <si>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</si>
  <si>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</si>
  <si>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</si>
  <si>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</si>
  <si>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</si>
  <si>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</si>
  <si>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</si>
  <si>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</si>
  <si>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</si>
  <si>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</si>
  <si>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</si>
  <si>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</si>
  <si>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</si>
  <si>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</si>
  <si>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</si>
  <si>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</si>
  <si>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</si>
  <si>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</si>
  <si>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</si>
  <si>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</si>
  <si>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</si>
  <si>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</si>
  <si>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</si>
  <si>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</si>
  <si>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</si>
  <si>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</si>
  <si>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</si>
  <si>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</si>
  <si>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</si>
  <si>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</si>
  <si>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</si>
  <si>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</si>
  <si>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</si>
  <si>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</si>
  <si>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</si>
  <si>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</si>
  <si>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</si>
  <si>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</si>
  <si>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</si>
  <si>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</si>
  <si>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</si>
  <si>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</si>
  <si>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</si>
  <si>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</si>
  <si>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</si>
  <si>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</si>
  <si>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</si>
  <si>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</si>
  <si>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</si>
  <si>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</si>
  <si>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</si>
  <si>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</si>
  <si>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</si>
  <si>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</si>
  <si>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</si>
  <si>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</si>
  <si>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</si>
  <si>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</si>
  <si>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</si>
  <si>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</si>
  <si>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</si>
  <si>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</si>
  <si>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</si>
  <si>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</si>
  <si>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</si>
  <si>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</si>
  <si>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</si>
  <si>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</si>
  <si>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</si>
  <si>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</si>
  <si>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</si>
  <si>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</si>
  <si>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</si>
  <si>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</si>
  <si>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</si>
  <si>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</si>
  <si>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</si>
  <si>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</si>
  <si>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</si>
  <si>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</si>
  <si>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</si>
  <si>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</si>
  <si>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</si>
  <si>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</si>
  <si>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</si>
  <si>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</si>
  <si>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</si>
  <si>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</si>
  <si>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</si>
  <si>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</si>
  <si>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</si>
  <si>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</si>
  <si>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</si>
  <si>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</si>
  <si>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</si>
  <si>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</si>
  <si>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</si>
  <si>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</si>
  <si>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</si>
  <si>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</si>
  <si>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</si>
  <si>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</si>
  <si>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</si>
  <si>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</si>
  <si>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</si>
  <si>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</si>
  <si>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</si>
  <si>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</si>
  <si>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</si>
  <si>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</si>
  <si>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</si>
  <si>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</si>
  <si>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</si>
  <si>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</si>
  <si>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</si>
  <si>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</si>
  <si>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</si>
  <si>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</si>
  <si>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</si>
  <si>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</si>
  <si>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</si>
  <si>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</si>
  <si>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</si>
  <si>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</si>
  <si>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</si>
  <si>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</si>
  <si>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</si>
  <si>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</si>
  <si>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</si>
  <si>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</si>
  <si>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</si>
  <si>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</si>
  <si>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</si>
  <si>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</si>
  <si>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</si>
  <si>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</si>
  <si>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</si>
  <si>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</si>
  <si>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</si>
  <si>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</si>
  <si>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</si>
  <si>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</si>
  <si>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</si>
  <si>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</si>
  <si>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</si>
  <si>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</si>
  <si>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</si>
  <si>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</si>
  <si>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</si>
  <si>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</si>
  <si>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</si>
  <si>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</si>
  <si>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</si>
  <si>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</si>
  <si>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</si>
  <si>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</si>
  <si>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</si>
  <si>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</si>
  <si>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</si>
  <si>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</si>
  <si>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</si>
  <si>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</si>
  <si>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</si>
  <si>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</si>
  <si>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</si>
  <si>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</si>
  <si>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</si>
  <si>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</si>
  <si>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</si>
  <si>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</si>
  <si>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</si>
  <si>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</si>
  <si>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</si>
  <si>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</si>
  <si>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</si>
  <si>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</si>
  <si>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</si>
  <si>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</si>
  <si>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</si>
  <si>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</si>
  <si>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</si>
  <si>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</si>
  <si>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</si>
  <si>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</si>
  <si>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</si>
  <si>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</si>
  <si>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</si>
  <si>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</si>
  <si>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</si>
  <si>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</si>
  <si>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</si>
  <si>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</si>
  <si>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</si>
  <si>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</si>
  <si>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</si>
  <si>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</si>
  <si>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</si>
  <si>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</si>
  <si>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</si>
  <si>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</si>
  <si>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</si>
  <si>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</si>
  <si>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</si>
  <si>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</si>
  <si>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</si>
  <si>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</si>
  <si>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</si>
  <si>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</si>
  <si>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</si>
  <si>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</si>
  <si>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</si>
  <si>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</si>
  <si>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</si>
  <si>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</si>
  <si>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</si>
  <si>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</si>
  <si>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</si>
  <si>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</si>
  <si>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</si>
  <si>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</si>
  <si>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</si>
  <si>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</si>
  <si>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</si>
  <si>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</si>
  <si>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</si>
  <si>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</si>
  <si>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</si>
  <si>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</si>
  <si>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</si>
  <si>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</si>
  <si>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</si>
  <si>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</si>
  <si>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</si>
  <si>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</si>
  <si>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</si>
  <si>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</si>
  <si>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</si>
  <si>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</si>
  <si>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</si>
  <si>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</si>
  <si>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</si>
  <si>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</si>
  <si>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</si>
  <si>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</si>
  <si>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</si>
  <si>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</si>
  <si>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</si>
  <si>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</si>
  <si>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</si>
  <si>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</si>
  <si>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</si>
  <si>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</si>
  <si>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</si>
  <si>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</si>
  <si>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</si>
  <si>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</si>
  <si>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</si>
  <si>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</si>
  <si>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</si>
  <si>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</si>
  <si>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</si>
  <si>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</si>
  <si>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</si>
  <si>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</si>
  <si>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</si>
  <si>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</si>
  <si>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</si>
  <si>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</si>
  <si>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</si>
  <si>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</si>
  <si>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</si>
  <si>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</si>
  <si>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</si>
  <si>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</si>
  <si>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</si>
  <si>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</si>
  <si>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</si>
  <si>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</si>
  <si>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</si>
  <si>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</si>
  <si>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</si>
  <si>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</si>
  <si>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</si>
  <si>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</si>
  <si>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</si>
  <si>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</si>
  <si>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</si>
  <si>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</si>
  <si>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</si>
  <si>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</si>
  <si>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</si>
  <si>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</si>
  <si>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</si>
  <si>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</si>
  <si>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</si>
  <si>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</si>
  <si>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</si>
  <si>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</si>
  <si>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</si>
  <si>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</si>
  <si>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</si>
  <si>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</si>
  <si>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</si>
  <si>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</si>
  <si>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</si>
  <si>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</si>
  <si>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</si>
  <si>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</si>
  <si>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</si>
  <si>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</si>
  <si>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</si>
  <si>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</si>
  <si>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</si>
  <si>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</si>
  <si>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</si>
  <si>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</si>
  <si>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</si>
  <si>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</si>
  <si>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</si>
  <si>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</si>
  <si>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</si>
  <si>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</si>
  <si>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</si>
  <si>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</si>
  <si>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</si>
  <si>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</si>
  <si>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</si>
  <si>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</si>
  <si>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</si>
  <si>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</si>
  <si>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</si>
  <si>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</si>
  <si>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</si>
  <si>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</si>
  <si>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</si>
  <si>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</si>
  <si>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</si>
  <si>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</si>
  <si>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</si>
  <si>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</si>
  <si>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</si>
  <si>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</si>
  <si>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</si>
  <si>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</si>
  <si>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</si>
  <si>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</si>
  <si>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</si>
  <si>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</si>
  <si>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</si>
  <si>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</si>
  <si>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</si>
  <si>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</si>
  <si>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</si>
  <si>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</si>
  <si>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</si>
  <si>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</si>
  <si>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</si>
  <si>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</si>
  <si>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</si>
  <si>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</si>
  <si>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</si>
  <si>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</si>
  <si>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</si>
  <si>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</si>
  <si>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</si>
  <si>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</si>
  <si>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</si>
  <si>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</si>
  <si>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</si>
  <si>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</si>
  <si>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</si>
  <si>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</si>
  <si>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</si>
  <si>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</si>
  <si>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</si>
  <si>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</si>
  <si>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</si>
  <si>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</si>
  <si>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</si>
  <si>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</si>
  <si>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</si>
  <si>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</si>
  <si>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</si>
  <si>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</si>
  <si>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</si>
  <si>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</si>
  <si>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</si>
  <si>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</si>
  <si>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</si>
  <si>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</si>
  <si>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</si>
  <si>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</si>
  <si>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</si>
  <si>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</si>
  <si>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</si>
  <si>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</si>
  <si>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</si>
  <si>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</si>
  <si>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</si>
  <si>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</si>
  <si>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</si>
  <si>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</si>
  <si>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</si>
  <si>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</si>
  <si>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</si>
  <si>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</si>
  <si>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</si>
  <si>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</si>
  <si>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</si>
  <si>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</si>
  <si>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</si>
  <si>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</si>
  <si>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</si>
  <si>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</si>
  <si>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</si>
  <si>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</si>
  <si>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</si>
  <si>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</si>
  <si>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</si>
  <si>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</si>
  <si>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</si>
  <si>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</si>
  <si>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</si>
  <si>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</si>
  <si>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</si>
  <si>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</si>
  <si>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</si>
  <si>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</si>
  <si>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</si>
  <si>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</si>
  <si>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</si>
  <si>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</si>
  <si>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</si>
  <si>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</si>
  <si>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</si>
  <si>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</si>
  <si>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</si>
  <si>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</si>
  <si>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</si>
  <si>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</si>
  <si>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</si>
  <si>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</si>
  <si>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</si>
  <si>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</si>
  <si>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</si>
  <si>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</si>
  <si>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</si>
  <si>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</si>
  <si>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</si>
  <si>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</si>
  <si>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</si>
  <si>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</si>
  <si>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</si>
  <si>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</si>
  <si>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</si>
  <si>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</si>
  <si>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</si>
  <si>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</si>
  <si>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</si>
  <si>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</si>
  <si>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</si>
  <si>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</si>
  <si>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</si>
  <si>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</si>
  <si>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</si>
  <si>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</si>
  <si>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</si>
  <si>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</si>
  <si>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</si>
  <si>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</si>
  <si>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</si>
  <si>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</si>
  <si>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</si>
  <si>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</si>
  <si>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</si>
  <si>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</si>
  <si>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</si>
  <si>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</si>
  <si>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</si>
  <si>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</si>
  <si>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</si>
  <si>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</si>
  <si>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</si>
  <si>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</si>
  <si>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</si>
  <si>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</si>
  <si>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</si>
  <si>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</si>
  <si>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</si>
  <si>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</si>
  <si>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</si>
  <si>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</si>
  <si>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</si>
  <si>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</si>
  <si>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</si>
  <si>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</si>
  <si>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</si>
  <si>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</si>
  <si>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</si>
  <si>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</si>
  <si>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</si>
  <si>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</si>
  <si>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</si>
  <si>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</si>
  <si>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</si>
  <si>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</si>
  <si>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</si>
  <si>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</si>
  <si>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</si>
  <si>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</si>
  <si>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</si>
  <si>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</si>
  <si>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</si>
  <si>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</si>
  <si>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</si>
  <si>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</si>
  <si>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</si>
  <si>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</si>
  <si>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</si>
  <si>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</si>
  <si>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</si>
  <si>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</si>
  <si>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</si>
  <si>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</si>
  <si>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</si>
  <si>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</si>
  <si>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</si>
  <si>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</si>
  <si>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</si>
  <si>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</si>
  <si>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</si>
  <si>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</si>
  <si>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</si>
  <si>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</si>
  <si>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</si>
  <si>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</si>
  <si>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</si>
  <si>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</si>
  <si>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</si>
  <si>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</si>
  <si>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</si>
  <si>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</si>
  <si>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</si>
  <si>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</si>
  <si>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</si>
  <si>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</si>
  <si>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</si>
  <si>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</si>
  <si>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</si>
  <si>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</si>
  <si>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</si>
  <si>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</si>
  <si>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</si>
  <si>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</si>
  <si>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</si>
  <si>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</si>
  <si>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</si>
  <si>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</si>
  <si>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</si>
  <si>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</si>
  <si>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</si>
  <si>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</si>
  <si>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</si>
  <si>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</si>
  <si>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</si>
  <si>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</si>
  <si>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</si>
  <si>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</si>
  <si>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</si>
  <si>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</si>
  <si>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</si>
  <si>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</si>
  <si>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</si>
  <si>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</si>
  <si>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</si>
  <si>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</si>
  <si>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</si>
  <si>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</si>
  <si>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</si>
  <si>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</si>
  <si>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</si>
  <si>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</si>
  <si>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</si>
  <si>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</si>
  <si>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</si>
  <si>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</si>
  <si>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</si>
  <si>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</si>
  <si>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</si>
  <si>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</si>
  <si>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</si>
  <si>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</si>
  <si>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</si>
  <si>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</si>
  <si>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</si>
  <si>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</si>
  <si>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</si>
  <si>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</si>
  <si>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</si>
  <si>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</si>
  <si>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</si>
  <si>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</si>
  <si>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</si>
  <si>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</si>
  <si>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</si>
  <si>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</si>
  <si>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</si>
  <si>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</si>
  <si>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</si>
  <si>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</si>
  <si>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</si>
  <si>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</si>
  <si>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</si>
  <si>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</si>
  <si>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</si>
  <si>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</si>
  <si>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</si>
  <si>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</si>
  <si>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</si>
  <si>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</si>
  <si>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</si>
  <si>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</si>
  <si>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</si>
  <si>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</si>
  <si>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</si>
  <si>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</si>
  <si>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</si>
  <si>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</si>
  <si>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</si>
  <si>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</si>
  <si>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</si>
  <si>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</si>
  <si>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</si>
  <si>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</si>
  <si>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</si>
  <si>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</si>
  <si>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</si>
  <si>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</si>
  <si>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</si>
  <si>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</si>
  <si>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</si>
  <si>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</si>
  <si>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</si>
  <si>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</si>
  <si>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</si>
  <si>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</si>
  <si>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</si>
  <si>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</si>
  <si>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</si>
  <si>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</si>
  <si>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</si>
  <si>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</si>
  <si>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</si>
  <si>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</si>
  <si>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</si>
  <si>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</si>
  <si>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</si>
  <si>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</si>
  <si>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</si>
  <si>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</si>
  <si>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</si>
  <si>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</si>
  <si>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</si>
  <si>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</si>
  <si>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</si>
  <si>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</si>
  <si>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</si>
  <si>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</si>
  <si>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</si>
  <si>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</si>
  <si>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</si>
  <si>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</si>
  <si>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</si>
  <si>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</si>
  <si>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</si>
  <si>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</si>
  <si>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</si>
  <si>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</si>
  <si>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</si>
  <si>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</si>
  <si>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</si>
  <si>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</si>
  <si>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</si>
  <si>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</si>
  <si>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</si>
  <si>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</si>
  <si>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</si>
  <si>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</si>
  <si>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</si>
  <si>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</si>
  <si>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</si>
  <si>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</si>
  <si>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</si>
  <si>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</si>
  <si>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</si>
  <si>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</si>
  <si>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</si>
  <si>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</si>
  <si>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</si>
  <si>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</si>
  <si>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</si>
  <si>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</si>
  <si>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</si>
  <si>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</si>
  <si>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</si>
  <si>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</si>
  <si>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</si>
  <si>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</si>
  <si>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</si>
  <si>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</si>
  <si>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</si>
  <si>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</si>
  <si>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</si>
  <si>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</si>
  <si>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</si>
  <si>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</si>
  <si>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</si>
  <si>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</si>
  <si>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</si>
  <si>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</si>
  <si>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</si>
  <si>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</si>
  <si>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</si>
  <si>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</si>
  <si>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</si>
  <si>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</si>
  <si>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</si>
  <si>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</si>
  <si>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</si>
  <si>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</si>
  <si>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</si>
  <si>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</si>
  <si>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</si>
  <si>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</si>
  <si>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</si>
  <si>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</si>
  <si>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</si>
  <si>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</si>
  <si>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</si>
  <si>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</si>
  <si>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</si>
  <si>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</si>
  <si>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</si>
  <si>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</si>
  <si>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</si>
  <si>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</si>
  <si>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</si>
  <si>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</si>
  <si>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</si>
  <si>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</si>
  <si>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</si>
  <si>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</si>
  <si>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</si>
  <si>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</si>
  <si>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</si>
  <si>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</si>
  <si>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</si>
  <si>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</si>
  <si>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</si>
  <si>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</si>
  <si>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</si>
  <si>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</si>
  <si>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</si>
  <si>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</si>
  <si>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</si>
  <si>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</si>
  <si>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</si>
  <si>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</si>
  <si>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</si>
  <si>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</si>
  <si>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</si>
  <si>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</si>
  <si>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</si>
  <si>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</si>
  <si>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</si>
  <si>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</si>
  <si>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</si>
  <si>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</si>
  <si>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</si>
  <si>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</si>
  <si>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</si>
  <si>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</si>
  <si>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</si>
  <si>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</si>
  <si>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</si>
  <si>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</si>
  <si>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</si>
  <si>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</si>
  <si>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</si>
  <si>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</si>
  <si>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</si>
  <si>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</si>
  <si>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</si>
  <si>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</si>
  <si>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</si>
  <si>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</si>
  <si>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</si>
  <si>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</si>
  <si>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</si>
  <si>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</si>
  <si>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</si>
  <si>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</si>
  <si>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</si>
  <si>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</si>
  <si>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</si>
  <si>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</si>
  <si>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</si>
  <si>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</si>
  <si>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</si>
  <si>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</si>
  <si>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</si>
  <si>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</si>
  <si>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</si>
  <si>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</si>
  <si>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</si>
  <si>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</si>
  <si>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</si>
  <si>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</si>
  <si>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</si>
  <si>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</si>
  <si>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</si>
  <si>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</si>
  <si>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</si>
  <si>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</si>
  <si>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</si>
  <si>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</si>
  <si>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</si>
  <si>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</si>
  <si>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</si>
  <si>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</si>
  <si>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</si>
  <si>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</si>
  <si>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</si>
  <si>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</si>
  <si>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</si>
  <si>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</si>
  <si>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</si>
  <si>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</si>
  <si>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</si>
  <si>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</si>
  <si>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</si>
  <si>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</si>
  <si>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</si>
  <si>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</si>
  <si>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</si>
  <si>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</si>
  <si>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</si>
  <si>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</si>
  <si>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</si>
  <si>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</si>
  <si>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</si>
  <si>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</si>
  <si>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</si>
  <si>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</si>
  <si>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</si>
  <si>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</si>
  <si>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</si>
  <si>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</si>
  <si>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</si>
  <si>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</si>
  <si>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</si>
  <si>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</si>
  <si>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</si>
  <si>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</si>
  <si>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</si>
  <si>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</si>
  <si>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</si>
  <si>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</si>
  <si>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</si>
  <si>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</si>
  <si>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</si>
  <si>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</si>
  <si>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</si>
  <si>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</si>
  <si>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</si>
  <si>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</si>
  <si>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</si>
  <si>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</si>
  <si>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</si>
  <si>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</si>
  <si>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</si>
  <si>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</si>
  <si>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</si>
  <si>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</si>
  <si>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</si>
  <si>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</si>
  <si>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</si>
  <si>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</si>
  <si>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</si>
  <si>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</si>
  <si>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</si>
  <si>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</si>
  <si>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</si>
  <si>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</si>
  <si>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</si>
  <si>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</si>
  <si>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</si>
  <si>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</si>
  <si>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</si>
  <si>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</si>
  <si>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</si>
  <si>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</si>
  <si>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</si>
  <si>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</si>
  <si>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</si>
  <si>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</si>
  <si>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</si>
  <si>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</si>
  <si>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</si>
  <si>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</si>
  <si>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</si>
  <si>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</si>
  <si>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</si>
  <si>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</si>
  <si>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</si>
  <si>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</si>
  <si>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</si>
  <si>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</si>
  <si>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</si>
  <si>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</si>
  <si>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</si>
  <si>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</si>
  <si>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</si>
  <si>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</si>
  <si>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</si>
  <si>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</si>
  <si>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</si>
  <si>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</si>
  <si>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</si>
  <si>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</si>
  <si>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</si>
  <si>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</si>
  <si>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</si>
  <si>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</si>
  <si>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</si>
  <si>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</si>
  <si>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</si>
  <si>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</si>
  <si>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</si>
  <si>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</si>
  <si>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</si>
  <si>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</si>
  <si>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</si>
  <si>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</si>
  <si>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</si>
  <si>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</si>
  <si>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</si>
  <si>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</si>
  <si>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</si>
  <si>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</si>
  <si>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</si>
  <si>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</si>
  <si>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</si>
  <si>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</si>
  <si>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</si>
  <si>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</si>
  <si>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</si>
  <si>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</si>
  <si>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</si>
  <si>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</si>
  <si>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</si>
  <si>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</si>
  <si>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</si>
  <si>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</si>
  <si>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</si>
  <si>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</si>
  <si>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</si>
  <si>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</si>
  <si>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</si>
  <si>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</si>
  <si>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</si>
  <si>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</si>
  <si>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</si>
  <si>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</si>
  <si>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</si>
  <si>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</si>
  <si>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</si>
  <si>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</si>
  <si>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</si>
  <si>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</si>
  <si>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</si>
  <si>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</si>
  <si>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</si>
  <si>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</si>
  <si>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</si>
  <si>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</si>
  <si>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</si>
  <si>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</si>
  <si>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</si>
  <si>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</si>
  <si>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</si>
  <si>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</si>
  <si>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</si>
  <si>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</si>
  <si>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</si>
  <si>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</si>
  <si>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</si>
  <si>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</si>
  <si>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</si>
  <si>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</si>
  <si>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</si>
  <si>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</si>
  <si>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</si>
  <si>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</si>
  <si>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</si>
  <si>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</si>
  <si>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</si>
  <si>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</si>
  <si>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</si>
  <si>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</si>
  <si>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</si>
  <si>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</si>
  <si>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</si>
  <si>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</si>
  <si>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</si>
  <si>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</si>
  <si>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</si>
  <si>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</si>
  <si>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</si>
  <si>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</si>
  <si>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</si>
  <si>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</si>
  <si>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</si>
  <si>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</si>
  <si>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</si>
  <si>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</si>
  <si>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</si>
  <si>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</si>
  <si>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</si>
  <si>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</si>
  <si>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</si>
  <si>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</si>
  <si>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</si>
  <si>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</si>
  <si>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</si>
  <si>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</si>
  <si>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</si>
  <si>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</si>
  <si>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</si>
  <si>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</si>
  <si>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</si>
  <si>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</si>
  <si>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</si>
  <si>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</si>
  <si>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</si>
  <si>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</si>
  <si>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</si>
  <si>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</si>
  <si>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</si>
  <si>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</si>
  <si>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</si>
  <si>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</si>
  <si>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</si>
  <si>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</si>
  <si>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</si>
  <si>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</si>
  <si>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</si>
  <si>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</si>
  <si>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</si>
  <si>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</si>
  <si>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</si>
  <si>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</si>
  <si>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</si>
  <si>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</si>
  <si>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</si>
  <si>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</si>
  <si>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</si>
  <si>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</si>
  <si>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</si>
  <si>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</si>
  <si>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</si>
  <si>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</si>
  <si>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</si>
  <si>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</si>
  <si>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</si>
  <si>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</si>
  <si>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</si>
  <si>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</si>
  <si>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</si>
  <si>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</si>
  <si>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</si>
  <si>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</si>
  <si>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</si>
  <si>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</si>
  <si>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</si>
  <si>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</si>
  <si>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</si>
  <si>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</si>
  <si>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</si>
  <si>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</si>
  <si>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</si>
  <si>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</si>
  <si>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</si>
  <si>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</si>
  <si>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</si>
  <si>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</si>
  <si>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</si>
  <si>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</si>
  <si>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</si>
  <si>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</si>
  <si>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</si>
  <si>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</si>
  <si>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</si>
  <si>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</si>
  <si>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</si>
  <si>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</si>
  <si>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</si>
  <si>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</si>
  <si>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</si>
  <si>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</si>
  <si>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</si>
  <si>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</si>
  <si>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</si>
  <si>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</si>
  <si>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</si>
  <si>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</si>
  <si>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</si>
  <si>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</si>
  <si>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</si>
  <si>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</si>
  <si>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</si>
  <si>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</si>
  <si>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</si>
  <si>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</si>
  <si>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</si>
  <si>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</si>
  <si>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</si>
  <si>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</si>
  <si>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</si>
  <si>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</si>
  <si>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</si>
  <si>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</si>
  <si>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</si>
  <si>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</si>
  <si>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</si>
  <si>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</si>
  <si>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</si>
  <si>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</si>
  <si>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</si>
  <si>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</si>
  <si>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</si>
  <si>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</si>
  <si>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</si>
  <si>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</si>
  <si>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</si>
  <si>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</si>
  <si>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</si>
  <si>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</si>
  <si>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</si>
  <si>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</si>
  <si>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</si>
  <si>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</si>
  <si>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</si>
  <si>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</si>
  <si>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</si>
  <si>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</si>
  <si>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</si>
  <si>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</si>
  <si>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</si>
  <si>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</si>
  <si>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</si>
  <si>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</si>
  <si>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</si>
  <si>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</si>
  <si>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</si>
  <si>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</si>
  <si>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</si>
  <si>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</si>
  <si>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</si>
  <si>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</si>
  <si>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</si>
  <si>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</si>
  <si>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</si>
  <si>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</si>
  <si>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</si>
  <si>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</si>
  <si>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</si>
  <si>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</si>
  <si>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</si>
  <si>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</si>
  <si>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</si>
  <si>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</si>
  <si>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</si>
  <si>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</si>
  <si>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</si>
  <si>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</si>
  <si>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</si>
  <si>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</si>
  <si>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</si>
  <si>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</si>
  <si>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</si>
  <si>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</si>
  <si>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</si>
  <si>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</si>
  <si>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</si>
  <si>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</si>
  <si>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</si>
  <si>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</si>
  <si>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</si>
  <si>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</si>
  <si>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</si>
  <si>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</si>
  <si>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</si>
  <si>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</si>
  <si>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</si>
  <si>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</si>
  <si>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</si>
  <si>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</si>
  <si>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</si>
  <si>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</si>
  <si>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</si>
  <si>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</si>
  <si>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</si>
  <si>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</si>
  <si>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</si>
  <si>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</si>
  <si>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</si>
  <si>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</si>
  <si>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</si>
  <si>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</si>
  <si>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</si>
  <si>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</si>
  <si>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</si>
  <si>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</si>
  <si>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</si>
  <si>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</si>
  <si>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</si>
  <si>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</si>
  <si>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</si>
  <si>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</si>
  <si>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</si>
  <si>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</si>
  <si>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</si>
  <si>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</si>
  <si>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</si>
  <si>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</si>
  <si>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</si>
  <si>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</si>
  <si>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</si>
  <si>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</si>
  <si>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</si>
  <si>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</si>
  <si>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</si>
  <si>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</si>
  <si>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</si>
  <si>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</si>
  <si>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</si>
  <si>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</si>
  <si>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</si>
  <si>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</si>
  <si>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</si>
  <si>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</si>
  <si>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</si>
  <si>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</si>
  <si>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</si>
  <si>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</si>
  <si>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</si>
  <si>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</si>
  <si>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</si>
  <si>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</si>
  <si>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</si>
  <si>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</si>
  <si>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</si>
  <si>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</si>
  <si>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</si>
  <si>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</si>
  <si>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</si>
  <si>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</si>
  <si>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</si>
  <si>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</si>
  <si>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</si>
  <si>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</si>
  <si>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</si>
  <si>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</si>
  <si>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</si>
  <si>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</si>
  <si>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</si>
  <si>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</si>
  <si>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</si>
  <si>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</si>
  <si>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</si>
  <si>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</si>
  <si>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</si>
  <si>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</si>
  <si>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</si>
  <si>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</si>
  <si>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</si>
  <si>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</si>
  <si>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</si>
  <si>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</si>
  <si>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</si>
  <si>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</si>
  <si>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</si>
  <si>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</si>
  <si>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</si>
  <si>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</si>
  <si>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</si>
  <si>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</si>
  <si>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</si>
  <si>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</si>
  <si>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</si>
  <si>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</si>
  <si>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</si>
  <si>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</si>
  <si>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</si>
  <si>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</si>
  <si>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</si>
  <si>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</si>
  <si>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</si>
  <si>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</si>
  <si>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</si>
  <si>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</si>
  <si>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</si>
  <si>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</si>
  <si>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</si>
  <si>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</si>
  <si>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</si>
  <si>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</si>
  <si>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</si>
  <si>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</si>
  <si>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</si>
  <si>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</si>
  <si>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</si>
  <si>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</si>
  <si>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</si>
  <si>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</si>
  <si>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</si>
  <si>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</si>
  <si>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</si>
  <si>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</si>
  <si>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</si>
  <si>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</si>
  <si>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</si>
  <si>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</si>
  <si>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</si>
  <si>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</si>
  <si>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</si>
  <si>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</si>
  <si>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</si>
  <si>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</si>
  <si>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</si>
  <si>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</si>
  <si>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</si>
  <si>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</si>
  <si>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</si>
  <si>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</si>
  <si>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</si>
  <si>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</si>
  <si>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</si>
  <si>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</si>
  <si>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</si>
  <si>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</si>
  <si>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</si>
  <si>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</si>
  <si>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</si>
  <si>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</si>
  <si>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</si>
  <si>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</si>
  <si>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</si>
  <si>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</si>
  <si>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</si>
  <si>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</si>
  <si>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</si>
  <si>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</si>
  <si>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</si>
  <si>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</si>
  <si>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</si>
  <si>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</si>
  <si>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</si>
  <si>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</si>
  <si>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</si>
  <si>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</si>
  <si>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</si>
  <si>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</si>
  <si>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</si>
  <si>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</si>
  <si>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</si>
  <si>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</si>
  <si>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</si>
  <si>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</si>
  <si>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</si>
  <si>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OrderLinePrice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</si>
</sst>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2"/>
  <sheetViews>
    <sheetView tabSelected="1" topLeftCell="I1181" workbookViewId="0">
      <selection activeCell="P1193" sqref="P1193"/>
    </sheetView>
  </sheetViews>
  <sheetFormatPr defaultRowHeight="15" x14ac:dyDescent="0.25"/>
  <cols>
    <col min="1" max="1" width="8.7109375" bestFit="1" customWidth="1"/>
    <col min="2" max="2" width="18" bestFit="1" customWidth="1"/>
    <col min="3" max="3" width="14" bestFit="1" customWidth="1"/>
    <col min="4" max="4" width="9" bestFit="1" customWidth="1"/>
    <col min="5" max="5" width="9.5703125" bestFit="1" customWidth="1"/>
    <col min="6" max="6" width="10.7109375" style="1" bestFit="1" customWidth="1"/>
    <col min="7" max="7" width="16.28515625" style="1" bestFit="1" customWidth="1"/>
    <col min="8" max="8" width="15.85546875" bestFit="1" customWidth="1"/>
    <col min="9" max="9" width="19.7109375" bestFit="1" customWidth="1"/>
    <col min="10" max="10" width="20.85546875" bestFit="1" customWidth="1"/>
    <col min="11" max="11" width="20.28515625" bestFit="1" customWidth="1"/>
    <col min="12" max="12" width="16.7109375" bestFit="1" customWidth="1"/>
    <col min="13" max="13" width="15.85546875" bestFit="1" customWidth="1"/>
    <col min="14" max="14" width="19" bestFit="1" customWidth="1"/>
    <col min="15" max="15" width="22.140625" bestFit="1" customWidth="1"/>
    <col min="16" max="16" width="12.5703125" bestFit="1" customWidth="1"/>
    <col min="17" max="17" width="13.42578125" bestFit="1" customWidth="1"/>
    <col min="18" max="18" width="14.42578125" bestFit="1" customWidth="1"/>
  </cols>
  <sheetData>
    <row r="1" spans="1:18" s="2" customForma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3" t="s">
        <v>9</v>
      </c>
      <c r="H1" s="2" t="s">
        <v>2704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2705</v>
      </c>
    </row>
    <row r="2" spans="1:18" x14ac:dyDescent="0.2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>
        <f>item_price*quantity</f>
        <v>3578.27</v>
      </c>
    </row>
    <row r="3" spans="1:18" x14ac:dyDescent="0.2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R3">
        <f>item_price*quantity</f>
        <v>3399.99</v>
      </c>
    </row>
    <row r="4" spans="1:18" x14ac:dyDescent="0.2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R4">
        <f>item_price*quantity</f>
        <v>3399.99</v>
      </c>
    </row>
    <row r="5" spans="1:18" x14ac:dyDescent="0.2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R5">
        <f>item_price*quantity</f>
        <v>699.1</v>
      </c>
    </row>
    <row r="6" spans="1:18" x14ac:dyDescent="0.2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R6">
        <f>item_price*quantity</f>
        <v>3399.99</v>
      </c>
    </row>
    <row r="7" spans="1:18" x14ac:dyDescent="0.2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R7">
        <f>item_price*quantity</f>
        <v>3578.27</v>
      </c>
    </row>
    <row r="8" spans="1:18" x14ac:dyDescent="0.2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>
        <f>item_price*quantity</f>
        <v>3578.27</v>
      </c>
    </row>
    <row r="9" spans="1:18" x14ac:dyDescent="0.2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  <c r="R9">
        <f>item_price*quantity</f>
        <v>3374.99</v>
      </c>
    </row>
    <row r="10" spans="1:18" x14ac:dyDescent="0.2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  <c r="R10">
        <f>item_price*quantity</f>
        <v>3399.99</v>
      </c>
    </row>
    <row r="11" spans="1:18" x14ac:dyDescent="0.2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  <c r="R11">
        <f>item_price*quantity</f>
        <v>3578.27</v>
      </c>
    </row>
    <row r="12" spans="1:18" x14ac:dyDescent="0.2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  <c r="R12">
        <f>item_price*quantity</f>
        <v>3578.27</v>
      </c>
    </row>
    <row r="13" spans="1:18" x14ac:dyDescent="0.2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  <c r="R13">
        <f>item_price*quantity</f>
        <v>699.1</v>
      </c>
    </row>
    <row r="14" spans="1:18" x14ac:dyDescent="0.2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  <c r="R14">
        <f>item_price*quantity</f>
        <v>3578.27</v>
      </c>
    </row>
    <row r="15" spans="1:18" x14ac:dyDescent="0.2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  <c r="R15">
        <f>item_price*quantity</f>
        <v>3578.27</v>
      </c>
    </row>
    <row r="16" spans="1:18" x14ac:dyDescent="0.2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  <c r="R16">
        <f>item_price*quantity</f>
        <v>3578.27</v>
      </c>
    </row>
    <row r="17" spans="1:18" x14ac:dyDescent="0.2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  <c r="R17">
        <f>item_price*quantity</f>
        <v>3578.27</v>
      </c>
    </row>
    <row r="18" spans="1:18" x14ac:dyDescent="0.2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  <c r="R18">
        <f>item_price*quantity</f>
        <v>3578.27</v>
      </c>
    </row>
    <row r="19" spans="1:18" x14ac:dyDescent="0.2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  <c r="R19">
        <f>item_price*quantity</f>
        <v>3578.27</v>
      </c>
    </row>
    <row r="20" spans="1:18" x14ac:dyDescent="0.2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  <c r="R20">
        <f>item_price*quantity</f>
        <v>3578.27</v>
      </c>
    </row>
    <row r="21" spans="1:18" x14ac:dyDescent="0.2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  <c r="R21">
        <f>item_price*quantity</f>
        <v>3578.27</v>
      </c>
    </row>
    <row r="22" spans="1:18" x14ac:dyDescent="0.2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  <c r="R22">
        <f>item_price*quantity</f>
        <v>699.1</v>
      </c>
    </row>
    <row r="23" spans="1:18" x14ac:dyDescent="0.2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  <c r="R23">
        <f>item_price*quantity</f>
        <v>3578.27</v>
      </c>
    </row>
    <row r="24" spans="1:18" x14ac:dyDescent="0.2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  <c r="R24">
        <f>item_price*quantity</f>
        <v>3578.27</v>
      </c>
    </row>
    <row r="25" spans="1:18" x14ac:dyDescent="0.2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  <c r="R25">
        <f>item_price*quantity</f>
        <v>3578.27</v>
      </c>
    </row>
    <row r="26" spans="1:18" x14ac:dyDescent="0.2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  <c r="R26">
        <f>item_price*quantity</f>
        <v>3578.27</v>
      </c>
    </row>
    <row r="27" spans="1:18" x14ac:dyDescent="0.2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  <c r="R27">
        <f>item_price*quantity</f>
        <v>3578.27</v>
      </c>
    </row>
    <row r="28" spans="1:18" x14ac:dyDescent="0.2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  <c r="R28">
        <f>item_price*quantity</f>
        <v>699.1</v>
      </c>
    </row>
    <row r="29" spans="1:18" x14ac:dyDescent="0.2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  <c r="R29">
        <f>item_price*quantity</f>
        <v>3578.27</v>
      </c>
    </row>
    <row r="30" spans="1:18" x14ac:dyDescent="0.2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  <c r="R30">
        <f>item_price*quantity</f>
        <v>3578.27</v>
      </c>
    </row>
    <row r="31" spans="1:18" x14ac:dyDescent="0.2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  <c r="R31">
        <f>item_price*quantity</f>
        <v>699.1</v>
      </c>
    </row>
    <row r="32" spans="1:18" x14ac:dyDescent="0.2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  <c r="R32">
        <f>item_price*quantity</f>
        <v>3578.27</v>
      </c>
    </row>
    <row r="33" spans="1:18" x14ac:dyDescent="0.2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  <c r="R33">
        <f>item_price*quantity</f>
        <v>3578.27</v>
      </c>
    </row>
    <row r="34" spans="1:18" x14ac:dyDescent="0.2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  <c r="R34">
        <f>item_price*quantity</f>
        <v>3399.99</v>
      </c>
    </row>
    <row r="35" spans="1:18" x14ac:dyDescent="0.2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  <c r="R35">
        <f>item_price*quantity</f>
        <v>3399.99</v>
      </c>
    </row>
    <row r="36" spans="1:18" x14ac:dyDescent="0.2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  <c r="R36">
        <f>item_price*quantity</f>
        <v>3578.27</v>
      </c>
    </row>
    <row r="37" spans="1:18" x14ac:dyDescent="0.2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  <c r="R37">
        <f>item_price*quantity</f>
        <v>3374.99</v>
      </c>
    </row>
    <row r="38" spans="1:18" x14ac:dyDescent="0.2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  <c r="R38">
        <f>item_price*quantity</f>
        <v>3578.27</v>
      </c>
    </row>
    <row r="39" spans="1:18" x14ac:dyDescent="0.2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  <c r="R39">
        <f>item_price*quantity</f>
        <v>3578.27</v>
      </c>
    </row>
    <row r="40" spans="1:18" x14ac:dyDescent="0.2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  <c r="R40">
        <f>item_price*quantity</f>
        <v>3578.27</v>
      </c>
    </row>
    <row r="41" spans="1:18" x14ac:dyDescent="0.2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  <c r="R41">
        <f>item_price*quantity</f>
        <v>3399.99</v>
      </c>
    </row>
    <row r="42" spans="1:18" x14ac:dyDescent="0.2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  <c r="R42">
        <f>item_price*quantity</f>
        <v>3578.27</v>
      </c>
    </row>
    <row r="43" spans="1:18" x14ac:dyDescent="0.2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  <c r="R43">
        <f>item_price*quantity</f>
        <v>3578.27</v>
      </c>
    </row>
    <row r="44" spans="1:18" x14ac:dyDescent="0.2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  <c r="R44">
        <f>item_price*quantity</f>
        <v>3578.27</v>
      </c>
    </row>
    <row r="45" spans="1:18" x14ac:dyDescent="0.2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  <c r="R45">
        <f>item_price*quantity</f>
        <v>3578.27</v>
      </c>
    </row>
    <row r="46" spans="1:18" x14ac:dyDescent="0.2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  <c r="R46">
        <f>item_price*quantity</f>
        <v>3578.27</v>
      </c>
    </row>
    <row r="47" spans="1:18" x14ac:dyDescent="0.2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  <c r="R47">
        <f>item_price*quantity</f>
        <v>3578.27</v>
      </c>
    </row>
    <row r="48" spans="1:18" x14ac:dyDescent="0.2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  <c r="R48">
        <f>item_price*quantity</f>
        <v>3399.99</v>
      </c>
    </row>
    <row r="49" spans="1:18" x14ac:dyDescent="0.2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  <c r="R49">
        <f>item_price*quantity</f>
        <v>3578.27</v>
      </c>
    </row>
    <row r="50" spans="1:18" x14ac:dyDescent="0.2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  <c r="R50">
        <f>item_price*quantity</f>
        <v>3578.27</v>
      </c>
    </row>
    <row r="51" spans="1:18" x14ac:dyDescent="0.2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  <c r="R51">
        <f>item_price*quantity</f>
        <v>3578.27</v>
      </c>
    </row>
    <row r="52" spans="1:18" x14ac:dyDescent="0.2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  <c r="R52">
        <f>item_price*quantity</f>
        <v>3578.27</v>
      </c>
    </row>
    <row r="53" spans="1:18" x14ac:dyDescent="0.2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  <c r="R53">
        <f>item_price*quantity</f>
        <v>3578.27</v>
      </c>
    </row>
    <row r="54" spans="1:18" x14ac:dyDescent="0.2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  <c r="R54">
        <f>item_price*quantity</f>
        <v>3578.27</v>
      </c>
    </row>
    <row r="55" spans="1:18" x14ac:dyDescent="0.2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  <c r="R55">
        <f>item_price*quantity</f>
        <v>3578.27</v>
      </c>
    </row>
    <row r="56" spans="1:18" x14ac:dyDescent="0.2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  <c r="R56">
        <f>item_price*quantity</f>
        <v>3578.27</v>
      </c>
    </row>
    <row r="57" spans="1:18" x14ac:dyDescent="0.2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  <c r="R57">
        <f>item_price*quantity</f>
        <v>3578.27</v>
      </c>
    </row>
    <row r="58" spans="1:18" x14ac:dyDescent="0.2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  <c r="R58">
        <f>item_price*quantity</f>
        <v>3578.27</v>
      </c>
    </row>
    <row r="59" spans="1:18" x14ac:dyDescent="0.2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  <c r="R59">
        <f>item_price*quantity</f>
        <v>3578.27</v>
      </c>
    </row>
    <row r="60" spans="1:18" x14ac:dyDescent="0.2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  <c r="R60">
        <f>item_price*quantity</f>
        <v>3578.27</v>
      </c>
    </row>
    <row r="61" spans="1:18" x14ac:dyDescent="0.2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  <c r="R61">
        <f>item_price*quantity</f>
        <v>699.1</v>
      </c>
    </row>
    <row r="62" spans="1:18" x14ac:dyDescent="0.2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  <c r="R62">
        <f>item_price*quantity</f>
        <v>3374.99</v>
      </c>
    </row>
    <row r="63" spans="1:18" x14ac:dyDescent="0.2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  <c r="R63">
        <f>item_price*quantity</f>
        <v>3578.27</v>
      </c>
    </row>
    <row r="64" spans="1:18" x14ac:dyDescent="0.2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  <c r="R64">
        <f>item_price*quantity</f>
        <v>3578.27</v>
      </c>
    </row>
    <row r="65" spans="1:18" x14ac:dyDescent="0.2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  <c r="R65">
        <f>item_price*quantity</f>
        <v>3578.27</v>
      </c>
    </row>
    <row r="66" spans="1:18" x14ac:dyDescent="0.2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  <c r="R66">
        <f>item_price*quantity</f>
        <v>3578.27</v>
      </c>
    </row>
    <row r="67" spans="1:18" x14ac:dyDescent="0.2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  <c r="R67">
        <f>item_price*quantity</f>
        <v>3578.27</v>
      </c>
    </row>
    <row r="68" spans="1:18" x14ac:dyDescent="0.2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  <c r="R68">
        <f>item_price*quantity</f>
        <v>3578.27</v>
      </c>
    </row>
    <row r="69" spans="1:18" x14ac:dyDescent="0.2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  <c r="R69">
        <f>item_price*quantity</f>
        <v>3578.27</v>
      </c>
    </row>
    <row r="70" spans="1:18" x14ac:dyDescent="0.2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  <c r="R70">
        <f>item_price*quantity</f>
        <v>3399.99</v>
      </c>
    </row>
    <row r="71" spans="1:18" x14ac:dyDescent="0.2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  <c r="R71">
        <f>item_price*quantity</f>
        <v>3578.27</v>
      </c>
    </row>
    <row r="72" spans="1:18" x14ac:dyDescent="0.2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  <c r="R72">
        <f>item_price*quantity</f>
        <v>3374.99</v>
      </c>
    </row>
    <row r="73" spans="1:18" x14ac:dyDescent="0.2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  <c r="R73">
        <f>item_price*quantity</f>
        <v>3578.27</v>
      </c>
    </row>
    <row r="74" spans="1:18" x14ac:dyDescent="0.2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  <c r="R74">
        <f>item_price*quantity</f>
        <v>3578.27</v>
      </c>
    </row>
    <row r="75" spans="1:18" x14ac:dyDescent="0.2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  <c r="R75">
        <f>item_price*quantity</f>
        <v>3578.27</v>
      </c>
    </row>
    <row r="76" spans="1:18" x14ac:dyDescent="0.2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  <c r="R76">
        <f>item_price*quantity</f>
        <v>699.1</v>
      </c>
    </row>
    <row r="77" spans="1:18" x14ac:dyDescent="0.2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  <c r="R77">
        <f>item_price*quantity</f>
        <v>3578.27</v>
      </c>
    </row>
    <row r="78" spans="1:18" x14ac:dyDescent="0.2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  <c r="R78">
        <f>item_price*quantity</f>
        <v>3578.27</v>
      </c>
    </row>
    <row r="79" spans="1:18" x14ac:dyDescent="0.2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  <c r="R79">
        <f>item_price*quantity</f>
        <v>3578.27</v>
      </c>
    </row>
    <row r="80" spans="1:18" x14ac:dyDescent="0.2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  <c r="R80">
        <f>item_price*quantity</f>
        <v>3399.99</v>
      </c>
    </row>
    <row r="81" spans="1:18" x14ac:dyDescent="0.2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  <c r="R81">
        <f>item_price*quantity</f>
        <v>3578.27</v>
      </c>
    </row>
    <row r="82" spans="1:18" x14ac:dyDescent="0.2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  <c r="R82">
        <f>item_price*quantity</f>
        <v>3578.27</v>
      </c>
    </row>
    <row r="83" spans="1:18" x14ac:dyDescent="0.2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  <c r="R83">
        <f>item_price*quantity</f>
        <v>3399.99</v>
      </c>
    </row>
    <row r="84" spans="1:18" x14ac:dyDescent="0.2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  <c r="R84">
        <f>item_price*quantity</f>
        <v>699.1</v>
      </c>
    </row>
    <row r="85" spans="1:18" x14ac:dyDescent="0.2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  <c r="R85">
        <f>item_price*quantity</f>
        <v>3578.27</v>
      </c>
    </row>
    <row r="86" spans="1:18" x14ac:dyDescent="0.2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  <c r="R86">
        <f>item_price*quantity</f>
        <v>3578.27</v>
      </c>
    </row>
    <row r="87" spans="1:18" x14ac:dyDescent="0.2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  <c r="R87">
        <f>item_price*quantity</f>
        <v>3578.27</v>
      </c>
    </row>
    <row r="88" spans="1:18" x14ac:dyDescent="0.2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  <c r="R88">
        <f>item_price*quantity</f>
        <v>3578.27</v>
      </c>
    </row>
    <row r="89" spans="1:18" x14ac:dyDescent="0.2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  <c r="R89">
        <f>item_price*quantity</f>
        <v>3578.27</v>
      </c>
    </row>
    <row r="90" spans="1:18" x14ac:dyDescent="0.2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  <c r="R90">
        <f>item_price*quantity</f>
        <v>3578.27</v>
      </c>
    </row>
    <row r="91" spans="1:18" x14ac:dyDescent="0.2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  <c r="R91">
        <f>item_price*quantity</f>
        <v>3578.27</v>
      </c>
    </row>
    <row r="92" spans="1:18" x14ac:dyDescent="0.2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  <c r="R92">
        <f>item_price*quantity</f>
        <v>3399.99</v>
      </c>
    </row>
    <row r="93" spans="1:18" x14ac:dyDescent="0.2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  <c r="R93">
        <f>item_price*quantity</f>
        <v>3374.99</v>
      </c>
    </row>
    <row r="94" spans="1:18" x14ac:dyDescent="0.2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  <c r="R94">
        <f>item_price*quantity</f>
        <v>3374.99</v>
      </c>
    </row>
    <row r="95" spans="1:18" x14ac:dyDescent="0.2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  <c r="R95">
        <f>item_price*quantity</f>
        <v>3399.99</v>
      </c>
    </row>
    <row r="96" spans="1:18" x14ac:dyDescent="0.2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  <c r="R96">
        <f>item_price*quantity</f>
        <v>3578.27</v>
      </c>
    </row>
    <row r="97" spans="1:18" x14ac:dyDescent="0.2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  <c r="R97">
        <f>item_price*quantity</f>
        <v>3578.27</v>
      </c>
    </row>
    <row r="98" spans="1:18" x14ac:dyDescent="0.2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  <c r="R98">
        <f>item_price*quantity</f>
        <v>3399.99</v>
      </c>
    </row>
    <row r="99" spans="1:18" x14ac:dyDescent="0.2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  <c r="R99">
        <f>item_price*quantity</f>
        <v>3399.99</v>
      </c>
    </row>
    <row r="100" spans="1:18" x14ac:dyDescent="0.2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  <c r="R100">
        <f>item_price*quantity</f>
        <v>3578.27</v>
      </c>
    </row>
    <row r="101" spans="1:18" x14ac:dyDescent="0.2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  <c r="R101">
        <f>item_price*quantity</f>
        <v>699.1</v>
      </c>
    </row>
    <row r="102" spans="1:18" x14ac:dyDescent="0.2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  <c r="R102">
        <f>item_price*quantity</f>
        <v>3578.27</v>
      </c>
    </row>
    <row r="103" spans="1:18" x14ac:dyDescent="0.2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  <c r="R103">
        <f>item_price*quantity</f>
        <v>3578.27</v>
      </c>
    </row>
    <row r="104" spans="1:18" x14ac:dyDescent="0.2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  <c r="R104">
        <f>item_price*quantity</f>
        <v>3578.27</v>
      </c>
    </row>
    <row r="105" spans="1:18" x14ac:dyDescent="0.2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  <c r="R105">
        <f>item_price*quantity</f>
        <v>3578.27</v>
      </c>
    </row>
    <row r="106" spans="1:18" x14ac:dyDescent="0.2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  <c r="R106">
        <f>item_price*quantity</f>
        <v>3578.27</v>
      </c>
    </row>
    <row r="107" spans="1:18" x14ac:dyDescent="0.2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  <c r="R107">
        <f>item_price*quantity</f>
        <v>3578.27</v>
      </c>
    </row>
    <row r="108" spans="1:18" x14ac:dyDescent="0.2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  <c r="R108">
        <f>item_price*quantity</f>
        <v>3578.27</v>
      </c>
    </row>
    <row r="109" spans="1:18" x14ac:dyDescent="0.2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  <c r="R109">
        <f>item_price*quantity</f>
        <v>3578.27</v>
      </c>
    </row>
    <row r="110" spans="1:18" x14ac:dyDescent="0.2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  <c r="R110">
        <f>item_price*quantity</f>
        <v>699.1</v>
      </c>
    </row>
    <row r="111" spans="1:18" x14ac:dyDescent="0.2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  <c r="R111">
        <f>item_price*quantity</f>
        <v>3578.27</v>
      </c>
    </row>
    <row r="112" spans="1:18" x14ac:dyDescent="0.2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  <c r="R112">
        <f>item_price*quantity</f>
        <v>3578.27</v>
      </c>
    </row>
    <row r="113" spans="1:18" x14ac:dyDescent="0.2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  <c r="R113">
        <f>item_price*quantity</f>
        <v>3578.27</v>
      </c>
    </row>
    <row r="114" spans="1:18" x14ac:dyDescent="0.2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  <c r="R114">
        <f>item_price*quantity</f>
        <v>3578.27</v>
      </c>
    </row>
    <row r="115" spans="1:18" x14ac:dyDescent="0.2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  <c r="R115">
        <f>item_price*quantity</f>
        <v>3399.99</v>
      </c>
    </row>
    <row r="116" spans="1:18" x14ac:dyDescent="0.2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  <c r="R116">
        <f>item_price*quantity</f>
        <v>3399.99</v>
      </c>
    </row>
    <row r="117" spans="1:18" x14ac:dyDescent="0.2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  <c r="R117">
        <f>item_price*quantity</f>
        <v>3578.27</v>
      </c>
    </row>
    <row r="118" spans="1:18" x14ac:dyDescent="0.2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  <c r="R118">
        <f>item_price*quantity</f>
        <v>3374.99</v>
      </c>
    </row>
    <row r="119" spans="1:18" x14ac:dyDescent="0.2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  <c r="R119">
        <f>item_price*quantity</f>
        <v>3374.99</v>
      </c>
    </row>
    <row r="120" spans="1:18" x14ac:dyDescent="0.2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  <c r="R120">
        <f>item_price*quantity</f>
        <v>3578.27</v>
      </c>
    </row>
    <row r="121" spans="1:18" x14ac:dyDescent="0.2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  <c r="R121">
        <f>item_price*quantity</f>
        <v>3578.27</v>
      </c>
    </row>
    <row r="122" spans="1:18" x14ac:dyDescent="0.2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  <c r="R122">
        <f>item_price*quantity</f>
        <v>3578.27</v>
      </c>
    </row>
    <row r="123" spans="1:18" x14ac:dyDescent="0.2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  <c r="R123">
        <f>item_price*quantity</f>
        <v>3578.27</v>
      </c>
    </row>
    <row r="124" spans="1:18" x14ac:dyDescent="0.2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  <c r="R124">
        <f>item_price*quantity</f>
        <v>3399.99</v>
      </c>
    </row>
    <row r="125" spans="1:18" x14ac:dyDescent="0.2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  <c r="R125">
        <f>item_price*quantity</f>
        <v>3578.27</v>
      </c>
    </row>
    <row r="126" spans="1:18" x14ac:dyDescent="0.2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  <c r="R126">
        <f>item_price*quantity</f>
        <v>3578.27</v>
      </c>
    </row>
    <row r="127" spans="1:18" x14ac:dyDescent="0.2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  <c r="R127">
        <f>item_price*quantity</f>
        <v>3578.27</v>
      </c>
    </row>
    <row r="128" spans="1:18" x14ac:dyDescent="0.2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  <c r="R128">
        <f>item_price*quantity</f>
        <v>699.1</v>
      </c>
    </row>
    <row r="129" spans="1:18" x14ac:dyDescent="0.2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  <c r="R129">
        <f>item_price*quantity</f>
        <v>699.1</v>
      </c>
    </row>
    <row r="130" spans="1:18" x14ac:dyDescent="0.2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  <c r="R130">
        <f>item_price*quantity</f>
        <v>3578.27</v>
      </c>
    </row>
    <row r="131" spans="1:18" x14ac:dyDescent="0.2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  <c r="R131">
        <f>item_price*quantity</f>
        <v>3374.99</v>
      </c>
    </row>
    <row r="132" spans="1:18" x14ac:dyDescent="0.2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  <c r="R132">
        <f>item_price*quantity</f>
        <v>699.1</v>
      </c>
    </row>
    <row r="133" spans="1:18" x14ac:dyDescent="0.2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  <c r="R133">
        <f>item_price*quantity</f>
        <v>3578.27</v>
      </c>
    </row>
    <row r="134" spans="1:18" x14ac:dyDescent="0.2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  <c r="R134">
        <f>item_price*quantity</f>
        <v>3578.27</v>
      </c>
    </row>
    <row r="135" spans="1:18" x14ac:dyDescent="0.2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  <c r="R135">
        <f>item_price*quantity</f>
        <v>3578.27</v>
      </c>
    </row>
    <row r="136" spans="1:18" x14ac:dyDescent="0.2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  <c r="R136">
        <f>item_price*quantity</f>
        <v>3374.99</v>
      </c>
    </row>
    <row r="137" spans="1:18" x14ac:dyDescent="0.2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  <c r="R137">
        <f>item_price*quantity</f>
        <v>3578.27</v>
      </c>
    </row>
    <row r="138" spans="1:18" x14ac:dyDescent="0.2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  <c r="R138">
        <f>item_price*quantity</f>
        <v>3578.27</v>
      </c>
    </row>
    <row r="139" spans="1:18" x14ac:dyDescent="0.2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  <c r="R139">
        <f>item_price*quantity</f>
        <v>3374.99</v>
      </c>
    </row>
    <row r="140" spans="1:18" x14ac:dyDescent="0.2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  <c r="R140">
        <f>item_price*quantity</f>
        <v>3374.99</v>
      </c>
    </row>
    <row r="141" spans="1:18" x14ac:dyDescent="0.2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  <c r="R141">
        <f>item_price*quantity</f>
        <v>699.1</v>
      </c>
    </row>
    <row r="142" spans="1:18" x14ac:dyDescent="0.2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  <c r="R142">
        <f>item_price*quantity</f>
        <v>3374.99</v>
      </c>
    </row>
    <row r="143" spans="1:18" x14ac:dyDescent="0.2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  <c r="R143">
        <f>item_price*quantity</f>
        <v>3578.27</v>
      </c>
    </row>
    <row r="144" spans="1:18" x14ac:dyDescent="0.2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  <c r="R144">
        <f>item_price*quantity</f>
        <v>3578.27</v>
      </c>
    </row>
    <row r="145" spans="1:18" x14ac:dyDescent="0.2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  <c r="R145">
        <f>item_price*quantity</f>
        <v>699.1</v>
      </c>
    </row>
    <row r="146" spans="1:18" x14ac:dyDescent="0.2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  <c r="R146">
        <f>item_price*quantity</f>
        <v>3578.27</v>
      </c>
    </row>
    <row r="147" spans="1:18" x14ac:dyDescent="0.2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  <c r="R147">
        <f>item_price*quantity</f>
        <v>3578.27</v>
      </c>
    </row>
    <row r="148" spans="1:18" x14ac:dyDescent="0.2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  <c r="R148">
        <f>item_price*quantity</f>
        <v>3578.27</v>
      </c>
    </row>
    <row r="149" spans="1:18" x14ac:dyDescent="0.2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  <c r="R149">
        <f>item_price*quantity</f>
        <v>3578.27</v>
      </c>
    </row>
    <row r="150" spans="1:18" x14ac:dyDescent="0.2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  <c r="R150">
        <f>item_price*quantity</f>
        <v>3578.27</v>
      </c>
    </row>
    <row r="151" spans="1:18" x14ac:dyDescent="0.2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  <c r="R151">
        <f>item_price*quantity</f>
        <v>3578.27</v>
      </c>
    </row>
    <row r="152" spans="1:18" x14ac:dyDescent="0.2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  <c r="R152">
        <f>item_price*quantity</f>
        <v>3578.27</v>
      </c>
    </row>
    <row r="153" spans="1:18" x14ac:dyDescent="0.2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  <c r="R153">
        <f>item_price*quantity</f>
        <v>3578.27</v>
      </c>
    </row>
    <row r="154" spans="1:18" x14ac:dyDescent="0.2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  <c r="R154">
        <f>item_price*quantity</f>
        <v>3578.27</v>
      </c>
    </row>
    <row r="155" spans="1:18" x14ac:dyDescent="0.2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  <c r="R155">
        <f>item_price*quantity</f>
        <v>3578.27</v>
      </c>
    </row>
    <row r="156" spans="1:18" x14ac:dyDescent="0.2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  <c r="R156">
        <f>item_price*quantity</f>
        <v>3374.99</v>
      </c>
    </row>
    <row r="157" spans="1:18" x14ac:dyDescent="0.2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  <c r="R157">
        <f>item_price*quantity</f>
        <v>3578.27</v>
      </c>
    </row>
    <row r="158" spans="1:18" x14ac:dyDescent="0.2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  <c r="R158">
        <f>item_price*quantity</f>
        <v>3578.27</v>
      </c>
    </row>
    <row r="159" spans="1:18" x14ac:dyDescent="0.2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  <c r="R159">
        <f>item_price*quantity</f>
        <v>699.1</v>
      </c>
    </row>
    <row r="160" spans="1:18" x14ac:dyDescent="0.2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  <c r="R160">
        <f>item_price*quantity</f>
        <v>3578.27</v>
      </c>
    </row>
    <row r="161" spans="1:18" x14ac:dyDescent="0.2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  <c r="R161">
        <f>item_price*quantity</f>
        <v>3578.27</v>
      </c>
    </row>
    <row r="162" spans="1:18" x14ac:dyDescent="0.2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  <c r="R162">
        <f>item_price*quantity</f>
        <v>3578.27</v>
      </c>
    </row>
    <row r="163" spans="1:18" x14ac:dyDescent="0.2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  <c r="R163">
        <f>item_price*quantity</f>
        <v>3399.99</v>
      </c>
    </row>
    <row r="164" spans="1:18" x14ac:dyDescent="0.2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  <c r="R164">
        <f>item_price*quantity</f>
        <v>3399.99</v>
      </c>
    </row>
    <row r="165" spans="1:18" x14ac:dyDescent="0.2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  <c r="R165">
        <f>item_price*quantity</f>
        <v>699.1</v>
      </c>
    </row>
    <row r="166" spans="1:18" x14ac:dyDescent="0.2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  <c r="R166">
        <f>item_price*quantity</f>
        <v>3578.27</v>
      </c>
    </row>
    <row r="167" spans="1:18" x14ac:dyDescent="0.2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  <c r="R167">
        <f>item_price*quantity</f>
        <v>3578.27</v>
      </c>
    </row>
    <row r="168" spans="1:18" x14ac:dyDescent="0.2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  <c r="R168">
        <f>item_price*quantity</f>
        <v>3578.27</v>
      </c>
    </row>
    <row r="169" spans="1:18" x14ac:dyDescent="0.2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  <c r="R169">
        <f>item_price*quantity</f>
        <v>3578.27</v>
      </c>
    </row>
    <row r="170" spans="1:18" x14ac:dyDescent="0.2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  <c r="R170">
        <f>item_price*quantity</f>
        <v>699.1</v>
      </c>
    </row>
    <row r="171" spans="1:18" x14ac:dyDescent="0.2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  <c r="R171">
        <f>item_price*quantity</f>
        <v>3578.27</v>
      </c>
    </row>
    <row r="172" spans="1:18" x14ac:dyDescent="0.2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  <c r="R172">
        <f>item_price*quantity</f>
        <v>3578.27</v>
      </c>
    </row>
    <row r="173" spans="1:18" x14ac:dyDescent="0.2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  <c r="R173">
        <f>item_price*quantity</f>
        <v>699.1</v>
      </c>
    </row>
    <row r="174" spans="1:18" x14ac:dyDescent="0.2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  <c r="R174">
        <f>item_price*quantity</f>
        <v>3399.99</v>
      </c>
    </row>
    <row r="175" spans="1:18" x14ac:dyDescent="0.2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  <c r="R175">
        <f>item_price*quantity</f>
        <v>3578.27</v>
      </c>
    </row>
    <row r="176" spans="1:18" x14ac:dyDescent="0.2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  <c r="R176">
        <f>item_price*quantity</f>
        <v>3578.27</v>
      </c>
    </row>
    <row r="177" spans="1:18" x14ac:dyDescent="0.2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  <c r="R177">
        <f>item_price*quantity</f>
        <v>3578.27</v>
      </c>
    </row>
    <row r="178" spans="1:18" x14ac:dyDescent="0.2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  <c r="R178">
        <f>item_price*quantity</f>
        <v>3399.99</v>
      </c>
    </row>
    <row r="179" spans="1:18" x14ac:dyDescent="0.2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  <c r="R179">
        <f>item_price*quantity</f>
        <v>3578.27</v>
      </c>
    </row>
    <row r="180" spans="1:18" x14ac:dyDescent="0.2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  <c r="R180">
        <f>item_price*quantity</f>
        <v>3578.27</v>
      </c>
    </row>
    <row r="181" spans="1:18" x14ac:dyDescent="0.2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  <c r="R181">
        <f>item_price*quantity</f>
        <v>3578.27</v>
      </c>
    </row>
    <row r="182" spans="1:18" x14ac:dyDescent="0.2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  <c r="R182">
        <f>item_price*quantity</f>
        <v>3578.27</v>
      </c>
    </row>
    <row r="183" spans="1:18" x14ac:dyDescent="0.2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  <c r="R183">
        <f>item_price*quantity</f>
        <v>699.1</v>
      </c>
    </row>
    <row r="184" spans="1:18" x14ac:dyDescent="0.2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  <c r="R184">
        <f>item_price*quantity</f>
        <v>3578.27</v>
      </c>
    </row>
    <row r="185" spans="1:18" x14ac:dyDescent="0.2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  <c r="R185">
        <f>item_price*quantity</f>
        <v>3578.27</v>
      </c>
    </row>
    <row r="186" spans="1:18" x14ac:dyDescent="0.2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  <c r="R186">
        <f>item_price*quantity</f>
        <v>3399.99</v>
      </c>
    </row>
    <row r="187" spans="1:18" x14ac:dyDescent="0.2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  <c r="R187">
        <f>item_price*quantity</f>
        <v>3578.27</v>
      </c>
    </row>
    <row r="188" spans="1:18" x14ac:dyDescent="0.2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  <c r="R188">
        <f>item_price*quantity</f>
        <v>3578.27</v>
      </c>
    </row>
    <row r="189" spans="1:18" x14ac:dyDescent="0.2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  <c r="R189">
        <f>item_price*quantity</f>
        <v>3374.99</v>
      </c>
    </row>
    <row r="190" spans="1:18" x14ac:dyDescent="0.2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  <c r="R190">
        <f>item_price*quantity</f>
        <v>3374.99</v>
      </c>
    </row>
    <row r="191" spans="1:18" x14ac:dyDescent="0.2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  <c r="R191">
        <f>item_price*quantity</f>
        <v>3578.27</v>
      </c>
    </row>
    <row r="192" spans="1:18" x14ac:dyDescent="0.2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  <c r="R192">
        <f>item_price*quantity</f>
        <v>3578.27</v>
      </c>
    </row>
    <row r="193" spans="1:18" x14ac:dyDescent="0.2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  <c r="R193">
        <f>item_price*quantity</f>
        <v>3578.27</v>
      </c>
    </row>
    <row r="194" spans="1:18" x14ac:dyDescent="0.2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  <c r="R194">
        <f>item_price*quantity</f>
        <v>3578.27</v>
      </c>
    </row>
    <row r="195" spans="1:18" x14ac:dyDescent="0.2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  <c r="R195">
        <f>item_price*quantity</f>
        <v>3374.99</v>
      </c>
    </row>
    <row r="196" spans="1:18" x14ac:dyDescent="0.2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  <c r="R196">
        <f>item_price*quantity</f>
        <v>3399.99</v>
      </c>
    </row>
    <row r="197" spans="1:18" x14ac:dyDescent="0.2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  <c r="R197">
        <f>item_price*quantity</f>
        <v>3578.27</v>
      </c>
    </row>
    <row r="198" spans="1:18" x14ac:dyDescent="0.2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  <c r="R198">
        <f>item_price*quantity</f>
        <v>3578.27</v>
      </c>
    </row>
    <row r="199" spans="1:18" x14ac:dyDescent="0.2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  <c r="R199">
        <f>item_price*quantity</f>
        <v>3578.27</v>
      </c>
    </row>
    <row r="200" spans="1:18" x14ac:dyDescent="0.2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  <c r="R200">
        <f>item_price*quantity</f>
        <v>3578.27</v>
      </c>
    </row>
    <row r="201" spans="1:18" x14ac:dyDescent="0.2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  <c r="R201">
        <f>item_price*quantity</f>
        <v>3578.27</v>
      </c>
    </row>
    <row r="202" spans="1:18" x14ac:dyDescent="0.2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  <c r="R202">
        <f>item_price*quantity</f>
        <v>3578.27</v>
      </c>
    </row>
    <row r="203" spans="1:18" x14ac:dyDescent="0.2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  <c r="R203">
        <f>item_price*quantity</f>
        <v>3578.27</v>
      </c>
    </row>
    <row r="204" spans="1:18" x14ac:dyDescent="0.2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  <c r="R204">
        <f>item_price*quantity</f>
        <v>3578.27</v>
      </c>
    </row>
    <row r="205" spans="1:18" x14ac:dyDescent="0.2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  <c r="R205">
        <f>item_price*quantity</f>
        <v>3578.27</v>
      </c>
    </row>
    <row r="206" spans="1:18" x14ac:dyDescent="0.2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  <c r="R206">
        <f>item_price*quantity</f>
        <v>3578.27</v>
      </c>
    </row>
    <row r="207" spans="1:18" x14ac:dyDescent="0.2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  <c r="R207">
        <f>item_price*quantity</f>
        <v>3578.27</v>
      </c>
    </row>
    <row r="208" spans="1:18" x14ac:dyDescent="0.2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  <c r="R208">
        <f>item_price*quantity</f>
        <v>3578.27</v>
      </c>
    </row>
    <row r="209" spans="1:18" x14ac:dyDescent="0.2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  <c r="R209">
        <f>item_price*quantity</f>
        <v>699.1</v>
      </c>
    </row>
    <row r="210" spans="1:18" x14ac:dyDescent="0.2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  <c r="R210">
        <f>item_price*quantity</f>
        <v>3374.99</v>
      </c>
    </row>
    <row r="211" spans="1:18" x14ac:dyDescent="0.2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  <c r="R211">
        <f>item_price*quantity</f>
        <v>3578.27</v>
      </c>
    </row>
    <row r="212" spans="1:18" x14ac:dyDescent="0.2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  <c r="R212">
        <f>item_price*quantity</f>
        <v>699.1</v>
      </c>
    </row>
    <row r="213" spans="1:18" x14ac:dyDescent="0.2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  <c r="R213">
        <f>item_price*quantity</f>
        <v>3578.27</v>
      </c>
    </row>
    <row r="214" spans="1:18" x14ac:dyDescent="0.2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  <c r="R214">
        <f>item_price*quantity</f>
        <v>3578.27</v>
      </c>
    </row>
    <row r="215" spans="1:18" x14ac:dyDescent="0.2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  <c r="R215">
        <f>item_price*quantity</f>
        <v>3578.27</v>
      </c>
    </row>
    <row r="216" spans="1:18" x14ac:dyDescent="0.2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  <c r="R216">
        <f>item_price*quantity</f>
        <v>3578.27</v>
      </c>
    </row>
    <row r="217" spans="1:18" x14ac:dyDescent="0.2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  <c r="R217">
        <f>item_price*quantity</f>
        <v>3578.27</v>
      </c>
    </row>
    <row r="218" spans="1:18" x14ac:dyDescent="0.2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  <c r="R218">
        <f>item_price*quantity</f>
        <v>3399.99</v>
      </c>
    </row>
    <row r="219" spans="1:18" x14ac:dyDescent="0.2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  <c r="R219">
        <f>item_price*quantity</f>
        <v>3578.27</v>
      </c>
    </row>
    <row r="220" spans="1:18" x14ac:dyDescent="0.2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  <c r="R220">
        <f>item_price*quantity</f>
        <v>3399.99</v>
      </c>
    </row>
    <row r="221" spans="1:18" x14ac:dyDescent="0.2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  <c r="R221">
        <f>item_price*quantity</f>
        <v>3578.27</v>
      </c>
    </row>
    <row r="222" spans="1:18" x14ac:dyDescent="0.2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  <c r="R222">
        <f>item_price*quantity</f>
        <v>3578.27</v>
      </c>
    </row>
    <row r="223" spans="1:18" x14ac:dyDescent="0.2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  <c r="R223">
        <f>item_price*quantity</f>
        <v>3578.27</v>
      </c>
    </row>
    <row r="224" spans="1:18" x14ac:dyDescent="0.2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  <c r="R224">
        <f>item_price*quantity</f>
        <v>3578.27</v>
      </c>
    </row>
    <row r="225" spans="1:18" x14ac:dyDescent="0.2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  <c r="R225">
        <f>item_price*quantity</f>
        <v>3578.27</v>
      </c>
    </row>
    <row r="226" spans="1:18" x14ac:dyDescent="0.2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  <c r="R226">
        <f>item_price*quantity</f>
        <v>3578.27</v>
      </c>
    </row>
    <row r="227" spans="1:18" x14ac:dyDescent="0.2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  <c r="R227">
        <f>item_price*quantity</f>
        <v>3578.27</v>
      </c>
    </row>
    <row r="228" spans="1:18" x14ac:dyDescent="0.2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  <c r="R228">
        <f>item_price*quantity</f>
        <v>3374.99</v>
      </c>
    </row>
    <row r="229" spans="1:18" x14ac:dyDescent="0.2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  <c r="R229">
        <f>item_price*quantity</f>
        <v>3578.27</v>
      </c>
    </row>
    <row r="230" spans="1:18" x14ac:dyDescent="0.2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  <c r="R230">
        <f>item_price*quantity</f>
        <v>3578.27</v>
      </c>
    </row>
    <row r="231" spans="1:18" x14ac:dyDescent="0.2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  <c r="R231">
        <f>item_price*quantity</f>
        <v>3578.27</v>
      </c>
    </row>
    <row r="232" spans="1:18" x14ac:dyDescent="0.2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  <c r="R232">
        <f>item_price*quantity</f>
        <v>699.1</v>
      </c>
    </row>
    <row r="233" spans="1:18" x14ac:dyDescent="0.2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  <c r="R233">
        <f>item_price*quantity</f>
        <v>699.1</v>
      </c>
    </row>
    <row r="234" spans="1:18" x14ac:dyDescent="0.2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  <c r="R234">
        <f>item_price*quantity</f>
        <v>3578.27</v>
      </c>
    </row>
    <row r="235" spans="1:18" x14ac:dyDescent="0.2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  <c r="R235">
        <f>item_price*quantity</f>
        <v>699.1</v>
      </c>
    </row>
    <row r="236" spans="1:18" x14ac:dyDescent="0.2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  <c r="R236">
        <f>item_price*quantity</f>
        <v>3578.27</v>
      </c>
    </row>
    <row r="237" spans="1:18" x14ac:dyDescent="0.2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  <c r="R237">
        <f>item_price*quantity</f>
        <v>699.1</v>
      </c>
    </row>
    <row r="238" spans="1:18" x14ac:dyDescent="0.2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  <c r="R238">
        <f>item_price*quantity</f>
        <v>3578.27</v>
      </c>
    </row>
    <row r="239" spans="1:18" x14ac:dyDescent="0.2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  <c r="R239">
        <f>item_price*quantity</f>
        <v>3578.27</v>
      </c>
    </row>
    <row r="240" spans="1:18" x14ac:dyDescent="0.2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  <c r="R240">
        <f>item_price*quantity</f>
        <v>3578.27</v>
      </c>
    </row>
    <row r="241" spans="1:18" x14ac:dyDescent="0.2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  <c r="R241">
        <f>item_price*quantity</f>
        <v>3578.27</v>
      </c>
    </row>
    <row r="242" spans="1:18" x14ac:dyDescent="0.2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  <c r="R242">
        <f>item_price*quantity</f>
        <v>3374.99</v>
      </c>
    </row>
    <row r="243" spans="1:18" x14ac:dyDescent="0.2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  <c r="R243">
        <f>item_price*quantity</f>
        <v>3578.27</v>
      </c>
    </row>
    <row r="244" spans="1:18" x14ac:dyDescent="0.2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  <c r="R244">
        <f>item_price*quantity</f>
        <v>3578.27</v>
      </c>
    </row>
    <row r="245" spans="1:18" x14ac:dyDescent="0.2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  <c r="R245">
        <f>item_price*quantity</f>
        <v>3578.27</v>
      </c>
    </row>
    <row r="246" spans="1:18" x14ac:dyDescent="0.2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  <c r="R246">
        <f>item_price*quantity</f>
        <v>3374.99</v>
      </c>
    </row>
    <row r="247" spans="1:18" x14ac:dyDescent="0.2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  <c r="R247">
        <f>item_price*quantity</f>
        <v>3578.27</v>
      </c>
    </row>
    <row r="248" spans="1:18" x14ac:dyDescent="0.2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  <c r="R248">
        <f>item_price*quantity</f>
        <v>3374.99</v>
      </c>
    </row>
    <row r="249" spans="1:18" x14ac:dyDescent="0.2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  <c r="R249">
        <f>item_price*quantity</f>
        <v>3578.27</v>
      </c>
    </row>
    <row r="250" spans="1:18" x14ac:dyDescent="0.2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  <c r="R250">
        <f>item_price*quantity</f>
        <v>3578.27</v>
      </c>
    </row>
    <row r="251" spans="1:18" x14ac:dyDescent="0.2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  <c r="R251">
        <f>item_price*quantity</f>
        <v>3374.99</v>
      </c>
    </row>
    <row r="252" spans="1:18" x14ac:dyDescent="0.2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  <c r="R252">
        <f>item_price*quantity</f>
        <v>3578.27</v>
      </c>
    </row>
    <row r="253" spans="1:18" x14ac:dyDescent="0.2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  <c r="R253">
        <f>item_price*quantity</f>
        <v>3374.99</v>
      </c>
    </row>
    <row r="254" spans="1:18" x14ac:dyDescent="0.2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  <c r="R254">
        <f>item_price*quantity</f>
        <v>3578.27</v>
      </c>
    </row>
    <row r="255" spans="1:18" x14ac:dyDescent="0.2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  <c r="R255">
        <f>item_price*quantity</f>
        <v>3578.27</v>
      </c>
    </row>
    <row r="256" spans="1:18" x14ac:dyDescent="0.2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  <c r="R256">
        <f>item_price*quantity</f>
        <v>3578.27</v>
      </c>
    </row>
    <row r="257" spans="1:18" x14ac:dyDescent="0.2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  <c r="R257">
        <f>item_price*quantity</f>
        <v>3578.27</v>
      </c>
    </row>
    <row r="258" spans="1:18" x14ac:dyDescent="0.2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  <c r="R258">
        <f>item_price*quantity</f>
        <v>3578.27</v>
      </c>
    </row>
    <row r="259" spans="1:18" x14ac:dyDescent="0.2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  <c r="R259">
        <f>item_price*quantity</f>
        <v>3374.99</v>
      </c>
    </row>
    <row r="260" spans="1:18" x14ac:dyDescent="0.2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  <c r="R260">
        <f>item_price*quantity</f>
        <v>3578.27</v>
      </c>
    </row>
    <row r="261" spans="1:18" x14ac:dyDescent="0.2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  <c r="R261">
        <f>item_price*quantity</f>
        <v>3578.27</v>
      </c>
    </row>
    <row r="262" spans="1:18" x14ac:dyDescent="0.2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  <c r="R262">
        <f>item_price*quantity</f>
        <v>3399.99</v>
      </c>
    </row>
    <row r="263" spans="1:18" x14ac:dyDescent="0.2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  <c r="R263">
        <f>item_price*quantity</f>
        <v>3578.27</v>
      </c>
    </row>
    <row r="264" spans="1:18" x14ac:dyDescent="0.2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  <c r="R264">
        <f>item_price*quantity</f>
        <v>3578.27</v>
      </c>
    </row>
    <row r="265" spans="1:18" x14ac:dyDescent="0.2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  <c r="R265">
        <f>item_price*quantity</f>
        <v>3578.27</v>
      </c>
    </row>
    <row r="266" spans="1:18" x14ac:dyDescent="0.2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  <c r="R266">
        <f>item_price*quantity</f>
        <v>3578.27</v>
      </c>
    </row>
    <row r="267" spans="1:18" x14ac:dyDescent="0.2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  <c r="R267">
        <f>item_price*quantity</f>
        <v>699.1</v>
      </c>
    </row>
    <row r="268" spans="1:18" x14ac:dyDescent="0.2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  <c r="R268">
        <f>item_price*quantity</f>
        <v>3399.99</v>
      </c>
    </row>
    <row r="269" spans="1:18" x14ac:dyDescent="0.2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  <c r="R269">
        <f>item_price*quantity</f>
        <v>699.1</v>
      </c>
    </row>
    <row r="270" spans="1:18" x14ac:dyDescent="0.2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  <c r="R270">
        <f>item_price*quantity</f>
        <v>3374.99</v>
      </c>
    </row>
    <row r="271" spans="1:18" x14ac:dyDescent="0.2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  <c r="R271">
        <f>item_price*quantity</f>
        <v>3578.27</v>
      </c>
    </row>
    <row r="272" spans="1:18" x14ac:dyDescent="0.2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  <c r="R272">
        <f>item_price*quantity</f>
        <v>3578.27</v>
      </c>
    </row>
    <row r="273" spans="1:18" x14ac:dyDescent="0.2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  <c r="R273">
        <f>item_price*quantity</f>
        <v>3578.27</v>
      </c>
    </row>
    <row r="274" spans="1:18" x14ac:dyDescent="0.2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  <c r="R274">
        <f>item_price*quantity</f>
        <v>3578.27</v>
      </c>
    </row>
    <row r="275" spans="1:18" x14ac:dyDescent="0.2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  <c r="R275">
        <f>item_price*quantity</f>
        <v>3399.99</v>
      </c>
    </row>
    <row r="276" spans="1:18" x14ac:dyDescent="0.2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  <c r="R276">
        <f>item_price*quantity</f>
        <v>3578.27</v>
      </c>
    </row>
    <row r="277" spans="1:18" x14ac:dyDescent="0.2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  <c r="R277">
        <f>item_price*quantity</f>
        <v>3399.99</v>
      </c>
    </row>
    <row r="278" spans="1:18" x14ac:dyDescent="0.2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  <c r="R278">
        <f>item_price*quantity</f>
        <v>3578.27</v>
      </c>
    </row>
    <row r="279" spans="1:18" x14ac:dyDescent="0.2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  <c r="R279">
        <f>item_price*quantity</f>
        <v>3578.27</v>
      </c>
    </row>
    <row r="280" spans="1:18" x14ac:dyDescent="0.2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  <c r="R280">
        <f>item_price*quantity</f>
        <v>3578.27</v>
      </c>
    </row>
    <row r="281" spans="1:18" x14ac:dyDescent="0.2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  <c r="R281">
        <f>item_price*quantity</f>
        <v>3578.27</v>
      </c>
    </row>
    <row r="282" spans="1:18" x14ac:dyDescent="0.2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  <c r="R282">
        <f>item_price*quantity</f>
        <v>3578.27</v>
      </c>
    </row>
    <row r="283" spans="1:18" x14ac:dyDescent="0.2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  <c r="R283">
        <f>item_price*quantity</f>
        <v>699.1</v>
      </c>
    </row>
    <row r="284" spans="1:18" x14ac:dyDescent="0.2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  <c r="R284">
        <f>item_price*quantity</f>
        <v>3578.27</v>
      </c>
    </row>
    <row r="285" spans="1:18" x14ac:dyDescent="0.2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  <c r="R285">
        <f>item_price*quantity</f>
        <v>3578.27</v>
      </c>
    </row>
    <row r="286" spans="1:18" x14ac:dyDescent="0.2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  <c r="R286">
        <f>item_price*quantity</f>
        <v>3578.27</v>
      </c>
    </row>
    <row r="287" spans="1:18" x14ac:dyDescent="0.2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  <c r="R287">
        <f>item_price*quantity</f>
        <v>699.1</v>
      </c>
    </row>
    <row r="288" spans="1:18" x14ac:dyDescent="0.2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  <c r="R288">
        <f>item_price*quantity</f>
        <v>3374.99</v>
      </c>
    </row>
    <row r="289" spans="1:18" x14ac:dyDescent="0.2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  <c r="R289">
        <f>item_price*quantity</f>
        <v>3578.27</v>
      </c>
    </row>
    <row r="290" spans="1:18" x14ac:dyDescent="0.2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  <c r="R290">
        <f>item_price*quantity</f>
        <v>699.1</v>
      </c>
    </row>
    <row r="291" spans="1:18" x14ac:dyDescent="0.2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  <c r="R291">
        <f>item_price*quantity</f>
        <v>3578.27</v>
      </c>
    </row>
    <row r="292" spans="1:18" x14ac:dyDescent="0.2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  <c r="R292">
        <f>item_price*quantity</f>
        <v>3578.27</v>
      </c>
    </row>
    <row r="293" spans="1:18" x14ac:dyDescent="0.2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  <c r="R293">
        <f>item_price*quantity</f>
        <v>3399.99</v>
      </c>
    </row>
    <row r="294" spans="1:18" x14ac:dyDescent="0.2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  <c r="R294">
        <f>item_price*quantity</f>
        <v>3578.27</v>
      </c>
    </row>
    <row r="295" spans="1:18" x14ac:dyDescent="0.2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  <c r="R295">
        <f>item_price*quantity</f>
        <v>3578.27</v>
      </c>
    </row>
    <row r="296" spans="1:18" x14ac:dyDescent="0.2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  <c r="R296">
        <f>item_price*quantity</f>
        <v>3399.99</v>
      </c>
    </row>
    <row r="297" spans="1:18" x14ac:dyDescent="0.2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  <c r="R297">
        <f>item_price*quantity</f>
        <v>3578.27</v>
      </c>
    </row>
    <row r="298" spans="1:18" x14ac:dyDescent="0.2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  <c r="R298">
        <f>item_price*quantity</f>
        <v>3578.27</v>
      </c>
    </row>
    <row r="299" spans="1:18" x14ac:dyDescent="0.2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  <c r="R299">
        <f>item_price*quantity</f>
        <v>3374.99</v>
      </c>
    </row>
    <row r="300" spans="1:18" x14ac:dyDescent="0.2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  <c r="R300">
        <f>item_price*quantity</f>
        <v>3374.99</v>
      </c>
    </row>
    <row r="301" spans="1:18" x14ac:dyDescent="0.2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  <c r="R301">
        <f>item_price*quantity</f>
        <v>3578.27</v>
      </c>
    </row>
    <row r="302" spans="1:18" x14ac:dyDescent="0.2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  <c r="R302">
        <f>item_price*quantity</f>
        <v>3578.27</v>
      </c>
    </row>
    <row r="303" spans="1:18" x14ac:dyDescent="0.2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  <c r="R303">
        <f>item_price*quantity</f>
        <v>3374.99</v>
      </c>
    </row>
    <row r="304" spans="1:18" x14ac:dyDescent="0.2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  <c r="R304">
        <f>item_price*quantity</f>
        <v>3578.27</v>
      </c>
    </row>
    <row r="305" spans="1:18" x14ac:dyDescent="0.2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  <c r="R305">
        <f>item_price*quantity</f>
        <v>3578.27</v>
      </c>
    </row>
    <row r="306" spans="1:18" x14ac:dyDescent="0.2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  <c r="R306">
        <f>item_price*quantity</f>
        <v>3578.27</v>
      </c>
    </row>
    <row r="307" spans="1:18" x14ac:dyDescent="0.2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  <c r="R307">
        <f>item_price*quantity</f>
        <v>3578.27</v>
      </c>
    </row>
    <row r="308" spans="1:18" x14ac:dyDescent="0.2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  <c r="R308">
        <f>item_price*quantity</f>
        <v>3578.27</v>
      </c>
    </row>
    <row r="309" spans="1:18" x14ac:dyDescent="0.2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  <c r="R309">
        <f>item_price*quantity</f>
        <v>3578.27</v>
      </c>
    </row>
    <row r="310" spans="1:18" x14ac:dyDescent="0.2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  <c r="R310">
        <f>item_price*quantity</f>
        <v>3578.27</v>
      </c>
    </row>
    <row r="311" spans="1:18" x14ac:dyDescent="0.2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  <c r="R311">
        <f>item_price*quantity</f>
        <v>3578.27</v>
      </c>
    </row>
    <row r="312" spans="1:18" x14ac:dyDescent="0.2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  <c r="R312">
        <f>item_price*quantity</f>
        <v>3578.27</v>
      </c>
    </row>
    <row r="313" spans="1:18" x14ac:dyDescent="0.2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  <c r="R313">
        <f>item_price*quantity</f>
        <v>3578.27</v>
      </c>
    </row>
    <row r="314" spans="1:18" x14ac:dyDescent="0.2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  <c r="R314">
        <f>item_price*quantity</f>
        <v>3578.27</v>
      </c>
    </row>
    <row r="315" spans="1:18" x14ac:dyDescent="0.2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  <c r="R315">
        <f>item_price*quantity</f>
        <v>3578.27</v>
      </c>
    </row>
    <row r="316" spans="1:18" x14ac:dyDescent="0.2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  <c r="R316">
        <f>item_price*quantity</f>
        <v>3578.27</v>
      </c>
    </row>
    <row r="317" spans="1:18" x14ac:dyDescent="0.2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  <c r="R317">
        <f>item_price*quantity</f>
        <v>3578.27</v>
      </c>
    </row>
    <row r="318" spans="1:18" x14ac:dyDescent="0.2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  <c r="R318">
        <f>item_price*quantity</f>
        <v>3578.27</v>
      </c>
    </row>
    <row r="319" spans="1:18" x14ac:dyDescent="0.2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  <c r="R319">
        <f>item_price*quantity</f>
        <v>3578.27</v>
      </c>
    </row>
    <row r="320" spans="1:18" x14ac:dyDescent="0.2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  <c r="R320">
        <f>item_price*quantity</f>
        <v>3578.27</v>
      </c>
    </row>
    <row r="321" spans="1:18" x14ac:dyDescent="0.2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  <c r="R321">
        <f>item_price*quantity</f>
        <v>699.1</v>
      </c>
    </row>
    <row r="322" spans="1:18" x14ac:dyDescent="0.2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  <c r="R322">
        <f>item_price*quantity</f>
        <v>3399.99</v>
      </c>
    </row>
    <row r="323" spans="1:18" x14ac:dyDescent="0.2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  <c r="R323">
        <f>item_price*quantity</f>
        <v>3578.27</v>
      </c>
    </row>
    <row r="324" spans="1:18" x14ac:dyDescent="0.2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  <c r="R324">
        <f>item_price*quantity</f>
        <v>3578.27</v>
      </c>
    </row>
    <row r="325" spans="1:18" x14ac:dyDescent="0.2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  <c r="R325">
        <f>item_price*quantity</f>
        <v>3578.27</v>
      </c>
    </row>
    <row r="326" spans="1:18" x14ac:dyDescent="0.2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  <c r="R326">
        <f>item_price*quantity</f>
        <v>3399.99</v>
      </c>
    </row>
    <row r="327" spans="1:18" x14ac:dyDescent="0.2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  <c r="R327">
        <f>item_price*quantity</f>
        <v>3578.27</v>
      </c>
    </row>
    <row r="328" spans="1:18" x14ac:dyDescent="0.2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  <c r="R328">
        <f>item_price*quantity</f>
        <v>3578.27</v>
      </c>
    </row>
    <row r="329" spans="1:18" x14ac:dyDescent="0.2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  <c r="R329">
        <f>item_price*quantity</f>
        <v>3578.27</v>
      </c>
    </row>
    <row r="330" spans="1:18" x14ac:dyDescent="0.2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  <c r="R330">
        <f>item_price*quantity</f>
        <v>3578.27</v>
      </c>
    </row>
    <row r="331" spans="1:18" x14ac:dyDescent="0.2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  <c r="R331">
        <f>item_price*quantity</f>
        <v>3578.27</v>
      </c>
    </row>
    <row r="332" spans="1:18" x14ac:dyDescent="0.2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  <c r="R332">
        <f>item_price*quantity</f>
        <v>3578.27</v>
      </c>
    </row>
    <row r="333" spans="1:18" x14ac:dyDescent="0.2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  <c r="R333">
        <f>item_price*quantity</f>
        <v>3578.27</v>
      </c>
    </row>
    <row r="334" spans="1:18" x14ac:dyDescent="0.2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  <c r="R334">
        <f>item_price*quantity</f>
        <v>3578.27</v>
      </c>
    </row>
    <row r="335" spans="1:18" x14ac:dyDescent="0.2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  <c r="R335">
        <f>item_price*quantity</f>
        <v>3578.27</v>
      </c>
    </row>
    <row r="336" spans="1:18" x14ac:dyDescent="0.2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  <c r="R336">
        <f>item_price*quantity</f>
        <v>699.1</v>
      </c>
    </row>
    <row r="337" spans="1:18" x14ac:dyDescent="0.2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  <c r="R337">
        <f>item_price*quantity</f>
        <v>3578.27</v>
      </c>
    </row>
    <row r="338" spans="1:18" x14ac:dyDescent="0.2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  <c r="R338">
        <f>item_price*quantity</f>
        <v>3578.27</v>
      </c>
    </row>
    <row r="339" spans="1:18" x14ac:dyDescent="0.2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  <c r="R339">
        <f>item_price*quantity</f>
        <v>3578.27</v>
      </c>
    </row>
    <row r="340" spans="1:18" x14ac:dyDescent="0.2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  <c r="R340">
        <f>item_price*quantity</f>
        <v>3578.27</v>
      </c>
    </row>
    <row r="341" spans="1:18" x14ac:dyDescent="0.2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  <c r="R341">
        <f>item_price*quantity</f>
        <v>3578.27</v>
      </c>
    </row>
    <row r="342" spans="1:18" x14ac:dyDescent="0.2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  <c r="R342">
        <f>item_price*quantity</f>
        <v>699.1</v>
      </c>
    </row>
    <row r="343" spans="1:18" x14ac:dyDescent="0.2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  <c r="R343">
        <f>item_price*quantity</f>
        <v>3578.27</v>
      </c>
    </row>
    <row r="344" spans="1:18" x14ac:dyDescent="0.2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  <c r="R344">
        <f>item_price*quantity</f>
        <v>3578.27</v>
      </c>
    </row>
    <row r="345" spans="1:18" x14ac:dyDescent="0.2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  <c r="R345">
        <f>item_price*quantity</f>
        <v>3578.27</v>
      </c>
    </row>
    <row r="346" spans="1:18" x14ac:dyDescent="0.2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  <c r="R346">
        <f>item_price*quantity</f>
        <v>3578.27</v>
      </c>
    </row>
    <row r="347" spans="1:18" x14ac:dyDescent="0.2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  <c r="R347">
        <f>item_price*quantity</f>
        <v>3374.99</v>
      </c>
    </row>
    <row r="348" spans="1:18" x14ac:dyDescent="0.2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  <c r="R348">
        <f>item_price*quantity</f>
        <v>3578.27</v>
      </c>
    </row>
    <row r="349" spans="1:18" x14ac:dyDescent="0.2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  <c r="R349">
        <f>item_price*quantity</f>
        <v>3374.99</v>
      </c>
    </row>
    <row r="350" spans="1:18" x14ac:dyDescent="0.2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  <c r="R350">
        <f>item_price*quantity</f>
        <v>3399.99</v>
      </c>
    </row>
    <row r="351" spans="1:18" x14ac:dyDescent="0.2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  <c r="R351">
        <f>item_price*quantity</f>
        <v>3578.27</v>
      </c>
    </row>
    <row r="352" spans="1:18" x14ac:dyDescent="0.2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  <c r="R352">
        <f>item_price*quantity</f>
        <v>3578.27</v>
      </c>
    </row>
    <row r="353" spans="1:18" x14ac:dyDescent="0.2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  <c r="R353">
        <f>item_price*quantity</f>
        <v>3578.27</v>
      </c>
    </row>
    <row r="354" spans="1:18" x14ac:dyDescent="0.2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  <c r="R354">
        <f>item_price*quantity</f>
        <v>3578.27</v>
      </c>
    </row>
    <row r="355" spans="1:18" x14ac:dyDescent="0.2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  <c r="R355">
        <f>item_price*quantity</f>
        <v>3578.27</v>
      </c>
    </row>
    <row r="356" spans="1:18" x14ac:dyDescent="0.2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  <c r="R356">
        <f>item_price*quantity</f>
        <v>3399.99</v>
      </c>
    </row>
    <row r="357" spans="1:18" x14ac:dyDescent="0.2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  <c r="R357">
        <f>item_price*quantity</f>
        <v>3578.27</v>
      </c>
    </row>
    <row r="358" spans="1:18" x14ac:dyDescent="0.2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  <c r="R358">
        <f>item_price*quantity</f>
        <v>699.1</v>
      </c>
    </row>
    <row r="359" spans="1:18" x14ac:dyDescent="0.2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  <c r="R359">
        <f>item_price*quantity</f>
        <v>699.1</v>
      </c>
    </row>
    <row r="360" spans="1:18" x14ac:dyDescent="0.2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  <c r="R360">
        <f>item_price*quantity</f>
        <v>3374.99</v>
      </c>
    </row>
    <row r="361" spans="1:18" x14ac:dyDescent="0.2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  <c r="R361">
        <f>item_price*quantity</f>
        <v>3578.27</v>
      </c>
    </row>
    <row r="362" spans="1:18" x14ac:dyDescent="0.2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  <c r="R362">
        <f>item_price*quantity</f>
        <v>3578.27</v>
      </c>
    </row>
    <row r="363" spans="1:18" x14ac:dyDescent="0.2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  <c r="R363">
        <f>item_price*quantity</f>
        <v>3578.27</v>
      </c>
    </row>
    <row r="364" spans="1:18" x14ac:dyDescent="0.2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  <c r="R364">
        <f>item_price*quantity</f>
        <v>3578.27</v>
      </c>
    </row>
    <row r="365" spans="1:18" x14ac:dyDescent="0.2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  <c r="R365">
        <f>item_price*quantity</f>
        <v>3578.27</v>
      </c>
    </row>
    <row r="366" spans="1:18" x14ac:dyDescent="0.2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  <c r="R366">
        <f>item_price*quantity</f>
        <v>3578.27</v>
      </c>
    </row>
    <row r="367" spans="1:18" x14ac:dyDescent="0.2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  <c r="R367">
        <f>item_price*quantity</f>
        <v>3578.27</v>
      </c>
    </row>
    <row r="368" spans="1:18" x14ac:dyDescent="0.2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  <c r="R368">
        <f>item_price*quantity</f>
        <v>3578.27</v>
      </c>
    </row>
    <row r="369" spans="1:18" x14ac:dyDescent="0.2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  <c r="R369">
        <f>item_price*quantity</f>
        <v>3578.27</v>
      </c>
    </row>
    <row r="370" spans="1:18" x14ac:dyDescent="0.2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  <c r="R370">
        <f>item_price*quantity</f>
        <v>3578.27</v>
      </c>
    </row>
    <row r="371" spans="1:18" x14ac:dyDescent="0.2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  <c r="R371">
        <f>item_price*quantity</f>
        <v>3578.27</v>
      </c>
    </row>
    <row r="372" spans="1:18" x14ac:dyDescent="0.2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  <c r="R372">
        <f>item_price*quantity</f>
        <v>3578.27</v>
      </c>
    </row>
    <row r="373" spans="1:18" x14ac:dyDescent="0.2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  <c r="R373">
        <f>item_price*quantity</f>
        <v>3578.27</v>
      </c>
    </row>
    <row r="374" spans="1:18" x14ac:dyDescent="0.2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  <c r="R374">
        <f>item_price*quantity</f>
        <v>699.1</v>
      </c>
    </row>
    <row r="375" spans="1:18" x14ac:dyDescent="0.2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  <c r="R375">
        <f>item_price*quantity</f>
        <v>3578.27</v>
      </c>
    </row>
    <row r="376" spans="1:18" x14ac:dyDescent="0.2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  <c r="R376">
        <f>item_price*quantity</f>
        <v>3399.99</v>
      </c>
    </row>
    <row r="377" spans="1:18" x14ac:dyDescent="0.2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  <c r="R377">
        <f>item_price*quantity</f>
        <v>3578.27</v>
      </c>
    </row>
    <row r="378" spans="1:18" x14ac:dyDescent="0.2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  <c r="R378">
        <f>item_price*quantity</f>
        <v>3399.99</v>
      </c>
    </row>
    <row r="379" spans="1:18" x14ac:dyDescent="0.2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  <c r="R379">
        <f>item_price*quantity</f>
        <v>3578.27</v>
      </c>
    </row>
    <row r="380" spans="1:18" x14ac:dyDescent="0.2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  <c r="R380">
        <f>item_price*quantity</f>
        <v>3578.27</v>
      </c>
    </row>
    <row r="381" spans="1:18" x14ac:dyDescent="0.2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  <c r="R381">
        <f>item_price*quantity</f>
        <v>3578.27</v>
      </c>
    </row>
    <row r="382" spans="1:18" x14ac:dyDescent="0.2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  <c r="R382">
        <f>item_price*quantity</f>
        <v>3578.27</v>
      </c>
    </row>
    <row r="383" spans="1:18" x14ac:dyDescent="0.2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  <c r="R383">
        <f>item_price*quantity</f>
        <v>3578.27</v>
      </c>
    </row>
    <row r="384" spans="1:18" x14ac:dyDescent="0.2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  <c r="R384">
        <f>item_price*quantity</f>
        <v>3578.27</v>
      </c>
    </row>
    <row r="385" spans="1:18" x14ac:dyDescent="0.2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  <c r="R385">
        <f>item_price*quantity</f>
        <v>3578.27</v>
      </c>
    </row>
    <row r="386" spans="1:18" x14ac:dyDescent="0.2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  <c r="R386">
        <f>item_price*quantity</f>
        <v>3578.27</v>
      </c>
    </row>
    <row r="387" spans="1:18" x14ac:dyDescent="0.2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  <c r="R387">
        <f>item_price*quantity</f>
        <v>3578.27</v>
      </c>
    </row>
    <row r="388" spans="1:18" x14ac:dyDescent="0.2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  <c r="R388">
        <f>item_price*quantity</f>
        <v>3578.27</v>
      </c>
    </row>
    <row r="389" spans="1:18" x14ac:dyDescent="0.2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  <c r="R389">
        <f>item_price*quantity</f>
        <v>699.1</v>
      </c>
    </row>
    <row r="390" spans="1:18" x14ac:dyDescent="0.2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  <c r="R390">
        <f>item_price*quantity</f>
        <v>3399.99</v>
      </c>
    </row>
    <row r="391" spans="1:18" x14ac:dyDescent="0.2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  <c r="R391">
        <f>item_price*quantity</f>
        <v>3578.27</v>
      </c>
    </row>
    <row r="392" spans="1:18" x14ac:dyDescent="0.2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  <c r="R392">
        <f>item_price*quantity</f>
        <v>3578.27</v>
      </c>
    </row>
    <row r="393" spans="1:18" x14ac:dyDescent="0.2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  <c r="R393">
        <f>item_price*quantity</f>
        <v>3578.27</v>
      </c>
    </row>
    <row r="394" spans="1:18" x14ac:dyDescent="0.2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  <c r="R394">
        <f>item_price*quantity</f>
        <v>3578.27</v>
      </c>
    </row>
    <row r="395" spans="1:18" x14ac:dyDescent="0.2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  <c r="R395">
        <f>item_price*quantity</f>
        <v>699.1</v>
      </c>
    </row>
    <row r="396" spans="1:18" x14ac:dyDescent="0.2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  <c r="R396">
        <f>item_price*quantity</f>
        <v>3578.27</v>
      </c>
    </row>
    <row r="397" spans="1:18" x14ac:dyDescent="0.2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  <c r="R397">
        <f>item_price*quantity</f>
        <v>3374.99</v>
      </c>
    </row>
    <row r="398" spans="1:18" x14ac:dyDescent="0.2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  <c r="R398">
        <f>item_price*quantity</f>
        <v>3399.99</v>
      </c>
    </row>
    <row r="399" spans="1:18" x14ac:dyDescent="0.2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  <c r="R399">
        <f>item_price*quantity</f>
        <v>3399.99</v>
      </c>
    </row>
    <row r="400" spans="1:18" x14ac:dyDescent="0.2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  <c r="R400">
        <f>item_price*quantity</f>
        <v>3578.27</v>
      </c>
    </row>
    <row r="401" spans="1:18" x14ac:dyDescent="0.2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  <c r="R401">
        <f>item_price*quantity</f>
        <v>699.1</v>
      </c>
    </row>
    <row r="402" spans="1:18" x14ac:dyDescent="0.2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  <c r="R402">
        <f>item_price*quantity</f>
        <v>3578.27</v>
      </c>
    </row>
    <row r="403" spans="1:18" x14ac:dyDescent="0.2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  <c r="R403">
        <f>item_price*quantity</f>
        <v>3578.27</v>
      </c>
    </row>
    <row r="404" spans="1:18" x14ac:dyDescent="0.2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  <c r="R404">
        <f>item_price*quantity</f>
        <v>3578.27</v>
      </c>
    </row>
    <row r="405" spans="1:18" x14ac:dyDescent="0.2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  <c r="R405">
        <f>item_price*quantity</f>
        <v>3578.27</v>
      </c>
    </row>
    <row r="406" spans="1:18" x14ac:dyDescent="0.2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  <c r="R406">
        <f>item_price*quantity</f>
        <v>3578.27</v>
      </c>
    </row>
    <row r="407" spans="1:18" x14ac:dyDescent="0.2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  <c r="R407">
        <f>item_price*quantity</f>
        <v>3578.27</v>
      </c>
    </row>
    <row r="408" spans="1:18" x14ac:dyDescent="0.2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  <c r="R408">
        <f>item_price*quantity</f>
        <v>3578.27</v>
      </c>
    </row>
    <row r="409" spans="1:18" x14ac:dyDescent="0.2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  <c r="R409">
        <f>item_price*quantity</f>
        <v>3578.27</v>
      </c>
    </row>
    <row r="410" spans="1:18" x14ac:dyDescent="0.2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  <c r="R410">
        <f>item_price*quantity</f>
        <v>3578.27</v>
      </c>
    </row>
    <row r="411" spans="1:18" x14ac:dyDescent="0.2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  <c r="R411">
        <f>item_price*quantity</f>
        <v>3578.27</v>
      </c>
    </row>
    <row r="412" spans="1:18" x14ac:dyDescent="0.2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  <c r="R412">
        <f>item_price*quantity</f>
        <v>3578.27</v>
      </c>
    </row>
    <row r="413" spans="1:18" x14ac:dyDescent="0.2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  <c r="R413">
        <f>item_price*quantity</f>
        <v>3578.27</v>
      </c>
    </row>
    <row r="414" spans="1:18" x14ac:dyDescent="0.2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  <c r="R414">
        <f>item_price*quantity</f>
        <v>3578.27</v>
      </c>
    </row>
    <row r="415" spans="1:18" x14ac:dyDescent="0.2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  <c r="R415">
        <f>item_price*quantity</f>
        <v>699.1</v>
      </c>
    </row>
    <row r="416" spans="1:18" x14ac:dyDescent="0.2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  <c r="R416">
        <f>item_price*quantity</f>
        <v>3578.27</v>
      </c>
    </row>
    <row r="417" spans="1:18" x14ac:dyDescent="0.2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  <c r="R417">
        <f>item_price*quantity</f>
        <v>3578.27</v>
      </c>
    </row>
    <row r="418" spans="1:18" x14ac:dyDescent="0.2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  <c r="R418">
        <f>item_price*quantity</f>
        <v>3578.27</v>
      </c>
    </row>
    <row r="419" spans="1:18" x14ac:dyDescent="0.2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  <c r="R419">
        <f>item_price*quantity</f>
        <v>3578.27</v>
      </c>
    </row>
    <row r="420" spans="1:18" x14ac:dyDescent="0.2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  <c r="R420">
        <f>item_price*quantity</f>
        <v>3578.27</v>
      </c>
    </row>
    <row r="421" spans="1:18" x14ac:dyDescent="0.2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  <c r="R421">
        <f>item_price*quantity</f>
        <v>3578.27</v>
      </c>
    </row>
    <row r="422" spans="1:18" x14ac:dyDescent="0.2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  <c r="R422">
        <f>item_price*quantity</f>
        <v>3578.27</v>
      </c>
    </row>
    <row r="423" spans="1:18" x14ac:dyDescent="0.2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  <c r="R423">
        <f>item_price*quantity</f>
        <v>3578.27</v>
      </c>
    </row>
    <row r="424" spans="1:18" x14ac:dyDescent="0.2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  <c r="R424">
        <f>item_price*quantity</f>
        <v>3578.27</v>
      </c>
    </row>
    <row r="425" spans="1:18" x14ac:dyDescent="0.2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  <c r="R425">
        <f>item_price*quantity</f>
        <v>699.1</v>
      </c>
    </row>
    <row r="426" spans="1:18" x14ac:dyDescent="0.2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  <c r="R426">
        <f>item_price*quantity</f>
        <v>3578.27</v>
      </c>
    </row>
    <row r="427" spans="1:18" x14ac:dyDescent="0.2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  <c r="R427">
        <f>item_price*quantity</f>
        <v>3578.27</v>
      </c>
    </row>
    <row r="428" spans="1:18" x14ac:dyDescent="0.2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  <c r="R428">
        <f>item_price*quantity</f>
        <v>3578.27</v>
      </c>
    </row>
    <row r="429" spans="1:18" x14ac:dyDescent="0.2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  <c r="R429">
        <f>item_price*quantity</f>
        <v>3578.27</v>
      </c>
    </row>
    <row r="430" spans="1:18" x14ac:dyDescent="0.2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  <c r="R430">
        <f>item_price*quantity</f>
        <v>3578.27</v>
      </c>
    </row>
    <row r="431" spans="1:18" x14ac:dyDescent="0.2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  <c r="R431">
        <f>item_price*quantity</f>
        <v>3578.27</v>
      </c>
    </row>
    <row r="432" spans="1:18" x14ac:dyDescent="0.2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  <c r="R432">
        <f>item_price*quantity</f>
        <v>699.1</v>
      </c>
    </row>
    <row r="433" spans="1:18" x14ac:dyDescent="0.2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  <c r="R433">
        <f>item_price*quantity</f>
        <v>3578.27</v>
      </c>
    </row>
    <row r="434" spans="1:18" x14ac:dyDescent="0.2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  <c r="R434">
        <f>item_price*quantity</f>
        <v>3578.27</v>
      </c>
    </row>
    <row r="435" spans="1:18" x14ac:dyDescent="0.2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  <c r="R435">
        <f>item_price*quantity</f>
        <v>699.1</v>
      </c>
    </row>
    <row r="436" spans="1:18" x14ac:dyDescent="0.2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  <c r="R436">
        <f>item_price*quantity</f>
        <v>699.1</v>
      </c>
    </row>
    <row r="437" spans="1:18" x14ac:dyDescent="0.2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  <c r="R437">
        <f>item_price*quantity</f>
        <v>699.1</v>
      </c>
    </row>
    <row r="438" spans="1:18" x14ac:dyDescent="0.2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  <c r="R438">
        <f>item_price*quantity</f>
        <v>3578.27</v>
      </c>
    </row>
    <row r="439" spans="1:18" x14ac:dyDescent="0.2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  <c r="R439">
        <f>item_price*quantity</f>
        <v>699.1</v>
      </c>
    </row>
    <row r="440" spans="1:18" x14ac:dyDescent="0.2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  <c r="R440">
        <f>item_price*quantity</f>
        <v>3578.27</v>
      </c>
    </row>
    <row r="441" spans="1:18" x14ac:dyDescent="0.2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  <c r="R441">
        <f>item_price*quantity</f>
        <v>3578.27</v>
      </c>
    </row>
    <row r="442" spans="1:18" x14ac:dyDescent="0.2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  <c r="R442">
        <f>item_price*quantity</f>
        <v>3578.27</v>
      </c>
    </row>
    <row r="443" spans="1:18" x14ac:dyDescent="0.2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  <c r="R443">
        <f>item_price*quantity</f>
        <v>3578.27</v>
      </c>
    </row>
    <row r="444" spans="1:18" x14ac:dyDescent="0.2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  <c r="R444">
        <f>item_price*quantity</f>
        <v>3578.27</v>
      </c>
    </row>
    <row r="445" spans="1:18" x14ac:dyDescent="0.2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  <c r="R445">
        <f>item_price*quantity</f>
        <v>3578.27</v>
      </c>
    </row>
    <row r="446" spans="1:18" x14ac:dyDescent="0.2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  <c r="R446">
        <f>item_price*quantity</f>
        <v>3578.27</v>
      </c>
    </row>
    <row r="447" spans="1:18" x14ac:dyDescent="0.2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  <c r="R447">
        <f>item_price*quantity</f>
        <v>3578.27</v>
      </c>
    </row>
    <row r="448" spans="1:18" x14ac:dyDescent="0.2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  <c r="R448">
        <f>item_price*quantity</f>
        <v>3578.27</v>
      </c>
    </row>
    <row r="449" spans="1:18" x14ac:dyDescent="0.2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  <c r="R449">
        <f>item_price*quantity</f>
        <v>3578.27</v>
      </c>
    </row>
    <row r="450" spans="1:18" x14ac:dyDescent="0.25">
      <c r="A450" t="s">
        <v>1148</v>
      </c>
      <c r="B450">
        <v>44320001</v>
      </c>
      <c r="C450">
        <v>1</v>
      </c>
      <c r="D450">
        <v>2171.29</v>
      </c>
      <c r="E450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  <c r="R450">
        <f>item_price*quantity</f>
        <v>3578.27</v>
      </c>
    </row>
    <row r="451" spans="1:18" x14ac:dyDescent="0.25">
      <c r="A451" t="s">
        <v>1150</v>
      </c>
      <c r="B451">
        <v>44321001</v>
      </c>
      <c r="C451">
        <v>1</v>
      </c>
      <c r="D451">
        <v>2171.29</v>
      </c>
      <c r="E451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  <c r="R451">
        <f>item_price*quantity</f>
        <v>3578.27</v>
      </c>
    </row>
    <row r="452" spans="1:18" x14ac:dyDescent="0.25">
      <c r="A452" t="s">
        <v>1152</v>
      </c>
      <c r="B452">
        <v>44322001</v>
      </c>
      <c r="C452">
        <v>1</v>
      </c>
      <c r="D452">
        <v>413.15</v>
      </c>
      <c r="E45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  <c r="R452">
        <f>item_price*quantity</f>
        <v>699.1</v>
      </c>
    </row>
    <row r="453" spans="1:18" x14ac:dyDescent="0.25">
      <c r="A453" t="s">
        <v>1156</v>
      </c>
      <c r="B453">
        <v>44323001</v>
      </c>
      <c r="C453">
        <v>1</v>
      </c>
      <c r="D453">
        <v>1912.15</v>
      </c>
      <c r="E453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  <c r="R453">
        <f>item_price*quantity</f>
        <v>3399.99</v>
      </c>
    </row>
    <row r="454" spans="1:18" x14ac:dyDescent="0.25">
      <c r="A454" t="s">
        <v>1158</v>
      </c>
      <c r="B454">
        <v>44324001</v>
      </c>
      <c r="C454">
        <v>1</v>
      </c>
      <c r="D454">
        <v>2171.29</v>
      </c>
      <c r="E454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  <c r="R454">
        <f>item_price*quantity</f>
        <v>3578.27</v>
      </c>
    </row>
    <row r="455" spans="1:18" x14ac:dyDescent="0.25">
      <c r="A455" t="s">
        <v>1160</v>
      </c>
      <c r="B455">
        <v>44325001</v>
      </c>
      <c r="C455">
        <v>1</v>
      </c>
      <c r="D455">
        <v>1898.09</v>
      </c>
      <c r="E455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  <c r="R455">
        <f>item_price*quantity</f>
        <v>3374.99</v>
      </c>
    </row>
    <row r="456" spans="1:18" x14ac:dyDescent="0.25">
      <c r="A456" t="s">
        <v>1162</v>
      </c>
      <c r="B456">
        <v>44326001</v>
      </c>
      <c r="C456">
        <v>1</v>
      </c>
      <c r="D456">
        <v>2171.29</v>
      </c>
      <c r="E456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  <c r="R456">
        <f>item_price*quantity</f>
        <v>3578.27</v>
      </c>
    </row>
    <row r="457" spans="1:18" x14ac:dyDescent="0.25">
      <c r="A457" t="s">
        <v>1164</v>
      </c>
      <c r="B457">
        <v>44327001</v>
      </c>
      <c r="C457">
        <v>1</v>
      </c>
      <c r="D457">
        <v>2171.29</v>
      </c>
      <c r="E457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  <c r="R457">
        <f>item_price*quantity</f>
        <v>3578.27</v>
      </c>
    </row>
    <row r="458" spans="1:18" x14ac:dyDescent="0.25">
      <c r="A458" t="s">
        <v>1167</v>
      </c>
      <c r="B458">
        <v>44328001</v>
      </c>
      <c r="C458">
        <v>1</v>
      </c>
      <c r="D458">
        <v>2171.29</v>
      </c>
      <c r="E458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  <c r="R458">
        <f>item_price*quantity</f>
        <v>3578.27</v>
      </c>
    </row>
    <row r="459" spans="1:18" x14ac:dyDescent="0.25">
      <c r="A459" t="s">
        <v>1169</v>
      </c>
      <c r="B459">
        <v>44329001</v>
      </c>
      <c r="C459">
        <v>1</v>
      </c>
      <c r="D459">
        <v>2171.29</v>
      </c>
      <c r="E459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  <c r="R459">
        <f>item_price*quantity</f>
        <v>3578.27</v>
      </c>
    </row>
    <row r="460" spans="1:18" x14ac:dyDescent="0.25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  <c r="R460">
        <f>item_price*quantity</f>
        <v>3578.27</v>
      </c>
    </row>
    <row r="461" spans="1:18" x14ac:dyDescent="0.25">
      <c r="A461" t="s">
        <v>1174</v>
      </c>
      <c r="B461">
        <v>44331001</v>
      </c>
      <c r="C461">
        <v>1</v>
      </c>
      <c r="D461">
        <v>2171.29</v>
      </c>
      <c r="E461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  <c r="R461">
        <f>item_price*quantity</f>
        <v>3578.27</v>
      </c>
    </row>
    <row r="462" spans="1:18" x14ac:dyDescent="0.25">
      <c r="A462" t="s">
        <v>1176</v>
      </c>
      <c r="B462">
        <v>44332001</v>
      </c>
      <c r="C462">
        <v>1</v>
      </c>
      <c r="D462">
        <v>2171.29</v>
      </c>
      <c r="E46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  <c r="R462">
        <f>item_price*quantity</f>
        <v>3578.27</v>
      </c>
    </row>
    <row r="463" spans="1:18" x14ac:dyDescent="0.25">
      <c r="A463" t="s">
        <v>1178</v>
      </c>
      <c r="B463">
        <v>44333001</v>
      </c>
      <c r="C463">
        <v>1</v>
      </c>
      <c r="D463">
        <v>1912.15</v>
      </c>
      <c r="E463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  <c r="R463">
        <f>item_price*quantity</f>
        <v>3399.99</v>
      </c>
    </row>
    <row r="464" spans="1:18" x14ac:dyDescent="0.25">
      <c r="A464" t="s">
        <v>1180</v>
      </c>
      <c r="B464">
        <v>44334001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  <c r="R464">
        <f>item_price*quantity</f>
        <v>3578.27</v>
      </c>
    </row>
    <row r="465" spans="1:18" x14ac:dyDescent="0.25">
      <c r="A465" t="s">
        <v>1182</v>
      </c>
      <c r="B465">
        <v>44335001</v>
      </c>
      <c r="C465">
        <v>1</v>
      </c>
      <c r="D465">
        <v>413.15</v>
      </c>
      <c r="E465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  <c r="R465">
        <f>item_price*quantity</f>
        <v>699.1</v>
      </c>
    </row>
    <row r="466" spans="1:18" x14ac:dyDescent="0.25">
      <c r="A466" t="s">
        <v>1185</v>
      </c>
      <c r="B466">
        <v>44336001</v>
      </c>
      <c r="C466">
        <v>1</v>
      </c>
      <c r="D466">
        <v>1912.15</v>
      </c>
      <c r="E466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  <c r="R466">
        <f>item_price*quantity</f>
        <v>3399.99</v>
      </c>
    </row>
    <row r="467" spans="1:18" x14ac:dyDescent="0.25">
      <c r="A467" t="s">
        <v>1188</v>
      </c>
      <c r="B467">
        <v>44337001</v>
      </c>
      <c r="C467">
        <v>1</v>
      </c>
      <c r="D467">
        <v>1898.09</v>
      </c>
      <c r="E467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  <c r="R467">
        <f>item_price*quantity</f>
        <v>3374.99</v>
      </c>
    </row>
    <row r="468" spans="1:18" x14ac:dyDescent="0.25">
      <c r="A468" t="s">
        <v>1190</v>
      </c>
      <c r="B468">
        <v>44338001</v>
      </c>
      <c r="C468">
        <v>1</v>
      </c>
      <c r="D468">
        <v>2171.29</v>
      </c>
      <c r="E468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  <c r="R468">
        <f>item_price*quantity</f>
        <v>3578.27</v>
      </c>
    </row>
    <row r="469" spans="1:18" x14ac:dyDescent="0.25">
      <c r="A469" t="s">
        <v>1192</v>
      </c>
      <c r="B469">
        <v>44339001</v>
      </c>
      <c r="C469">
        <v>1</v>
      </c>
      <c r="D469">
        <v>2171.29</v>
      </c>
      <c r="E469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  <c r="R469">
        <f>item_price*quantity</f>
        <v>3578.27</v>
      </c>
    </row>
    <row r="470" spans="1:18" x14ac:dyDescent="0.25">
      <c r="A470" t="s">
        <v>1195</v>
      </c>
      <c r="B470">
        <v>44340001</v>
      </c>
      <c r="C470">
        <v>1</v>
      </c>
      <c r="D470">
        <v>2171.29</v>
      </c>
      <c r="E470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  <c r="R470">
        <f>item_price*quantity</f>
        <v>3578.27</v>
      </c>
    </row>
    <row r="471" spans="1:18" x14ac:dyDescent="0.25">
      <c r="A471" t="s">
        <v>1197</v>
      </c>
      <c r="B471">
        <v>44341001</v>
      </c>
      <c r="C471">
        <v>1</v>
      </c>
      <c r="D471">
        <v>1898.09</v>
      </c>
      <c r="E471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  <c r="R471">
        <f>item_price*quantity</f>
        <v>3374.99</v>
      </c>
    </row>
    <row r="472" spans="1:18" x14ac:dyDescent="0.25">
      <c r="A472" t="s">
        <v>1199</v>
      </c>
      <c r="B472">
        <v>44342001</v>
      </c>
      <c r="C472">
        <v>1</v>
      </c>
      <c r="D472">
        <v>413.15</v>
      </c>
      <c r="E47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  <c r="R472">
        <f>item_price*quantity</f>
        <v>699.1</v>
      </c>
    </row>
    <row r="473" spans="1:18" x14ac:dyDescent="0.25">
      <c r="A473" t="s">
        <v>1201</v>
      </c>
      <c r="B473">
        <v>44343001</v>
      </c>
      <c r="C473">
        <v>1</v>
      </c>
      <c r="D473">
        <v>2171.29</v>
      </c>
      <c r="E473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  <c r="R473">
        <f>item_price*quantity</f>
        <v>3578.27</v>
      </c>
    </row>
    <row r="474" spans="1:18" x14ac:dyDescent="0.25">
      <c r="A474" t="s">
        <v>1203</v>
      </c>
      <c r="B474">
        <v>44344001</v>
      </c>
      <c r="C474">
        <v>1</v>
      </c>
      <c r="D474">
        <v>2171.29</v>
      </c>
      <c r="E474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  <c r="R474">
        <f>item_price*quantity</f>
        <v>3578.27</v>
      </c>
    </row>
    <row r="475" spans="1:18" x14ac:dyDescent="0.25">
      <c r="A475" t="s">
        <v>1205</v>
      </c>
      <c r="B475">
        <v>44345001</v>
      </c>
      <c r="C475">
        <v>1</v>
      </c>
      <c r="D475">
        <v>2171.29</v>
      </c>
      <c r="E475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  <c r="R475">
        <f>item_price*quantity</f>
        <v>3578.27</v>
      </c>
    </row>
    <row r="476" spans="1:18" x14ac:dyDescent="0.25">
      <c r="A476" t="s">
        <v>1207</v>
      </c>
      <c r="B476">
        <v>44346001</v>
      </c>
      <c r="C476">
        <v>1</v>
      </c>
      <c r="D476">
        <v>413.15</v>
      </c>
      <c r="E476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  <c r="R476">
        <f>item_price*quantity</f>
        <v>699.1</v>
      </c>
    </row>
    <row r="477" spans="1:18" x14ac:dyDescent="0.25">
      <c r="A477" t="s">
        <v>1209</v>
      </c>
      <c r="B477">
        <v>44347001</v>
      </c>
      <c r="C477">
        <v>1</v>
      </c>
      <c r="D477">
        <v>2171.29</v>
      </c>
      <c r="E477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  <c r="R477">
        <f>item_price*quantity</f>
        <v>3578.27</v>
      </c>
    </row>
    <row r="478" spans="1:18" x14ac:dyDescent="0.25">
      <c r="A478" t="s">
        <v>1211</v>
      </c>
      <c r="B478">
        <v>44348001</v>
      </c>
      <c r="C478">
        <v>1</v>
      </c>
      <c r="D478">
        <v>2171.29</v>
      </c>
      <c r="E478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  <c r="R478">
        <f>item_price*quantity</f>
        <v>3578.27</v>
      </c>
    </row>
    <row r="479" spans="1:18" x14ac:dyDescent="0.25">
      <c r="A479" t="s">
        <v>1213</v>
      </c>
      <c r="B479">
        <v>44349001</v>
      </c>
      <c r="C479">
        <v>1</v>
      </c>
      <c r="D479">
        <v>2171.29</v>
      </c>
      <c r="E479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  <c r="R479">
        <f>item_price*quantity</f>
        <v>3578.27</v>
      </c>
    </row>
    <row r="480" spans="1:18" x14ac:dyDescent="0.25">
      <c r="A480" t="s">
        <v>1215</v>
      </c>
      <c r="B480">
        <v>44350001</v>
      </c>
      <c r="C480">
        <v>1</v>
      </c>
      <c r="D480">
        <v>2171.29</v>
      </c>
      <c r="E480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  <c r="R480">
        <f>item_price*quantity</f>
        <v>3578.27</v>
      </c>
    </row>
    <row r="481" spans="1:18" x14ac:dyDescent="0.25">
      <c r="A481" t="s">
        <v>1218</v>
      </c>
      <c r="B481">
        <v>44351001</v>
      </c>
      <c r="C481">
        <v>1</v>
      </c>
      <c r="D481">
        <v>2171.29</v>
      </c>
      <c r="E481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  <c r="R481">
        <f>item_price*quantity</f>
        <v>3578.27</v>
      </c>
    </row>
    <row r="482" spans="1:18" x14ac:dyDescent="0.25">
      <c r="A482" t="s">
        <v>1220</v>
      </c>
      <c r="B482">
        <v>44352001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  <c r="R482">
        <f>item_price*quantity</f>
        <v>3578.27</v>
      </c>
    </row>
    <row r="483" spans="1:18" x14ac:dyDescent="0.25">
      <c r="A483" t="s">
        <v>1222</v>
      </c>
      <c r="B483">
        <v>44353001</v>
      </c>
      <c r="C483">
        <v>1</v>
      </c>
      <c r="D483">
        <v>413.15</v>
      </c>
      <c r="E483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  <c r="R483">
        <f>item_price*quantity</f>
        <v>699.1</v>
      </c>
    </row>
    <row r="484" spans="1:18" x14ac:dyDescent="0.25">
      <c r="A484" t="s">
        <v>1224</v>
      </c>
      <c r="B484">
        <v>44354001</v>
      </c>
      <c r="C484">
        <v>1</v>
      </c>
      <c r="D484">
        <v>413.15</v>
      </c>
      <c r="E484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  <c r="R484">
        <f>item_price*quantity</f>
        <v>699.1</v>
      </c>
    </row>
    <row r="485" spans="1:18" x14ac:dyDescent="0.25">
      <c r="A485" t="s">
        <v>1226</v>
      </c>
      <c r="B485">
        <v>44355001</v>
      </c>
      <c r="C485">
        <v>1</v>
      </c>
      <c r="D485">
        <v>1912.15</v>
      </c>
      <c r="E485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  <c r="R485">
        <f>item_price*quantity</f>
        <v>3399.99</v>
      </c>
    </row>
    <row r="486" spans="1:18" x14ac:dyDescent="0.25">
      <c r="A486" t="s">
        <v>1228</v>
      </c>
      <c r="B486">
        <v>44356001</v>
      </c>
      <c r="C486">
        <v>1</v>
      </c>
      <c r="D486">
        <v>1912.15</v>
      </c>
      <c r="E486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  <c r="R486">
        <f>item_price*quantity</f>
        <v>3399.99</v>
      </c>
    </row>
    <row r="487" spans="1:18" x14ac:dyDescent="0.25">
      <c r="A487" t="s">
        <v>1230</v>
      </c>
      <c r="B487">
        <v>44357001</v>
      </c>
      <c r="C487">
        <v>1</v>
      </c>
      <c r="D487">
        <v>2171.29</v>
      </c>
      <c r="E487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  <c r="R487">
        <f>item_price*quantity</f>
        <v>3578.27</v>
      </c>
    </row>
    <row r="488" spans="1:18" x14ac:dyDescent="0.25">
      <c r="A488" t="s">
        <v>1232</v>
      </c>
      <c r="B488">
        <v>44358001</v>
      </c>
      <c r="C488">
        <v>1</v>
      </c>
      <c r="D488">
        <v>2171.29</v>
      </c>
      <c r="E488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  <c r="R488">
        <f>item_price*quantity</f>
        <v>3578.27</v>
      </c>
    </row>
    <row r="489" spans="1:18" x14ac:dyDescent="0.25">
      <c r="A489" t="s">
        <v>1234</v>
      </c>
      <c r="B489">
        <v>44359001</v>
      </c>
      <c r="C489">
        <v>1</v>
      </c>
      <c r="D489">
        <v>2171.29</v>
      </c>
      <c r="E489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  <c r="R489">
        <f>item_price*quantity</f>
        <v>3578.27</v>
      </c>
    </row>
    <row r="490" spans="1:18" x14ac:dyDescent="0.25">
      <c r="A490" t="s">
        <v>1236</v>
      </c>
      <c r="B490">
        <v>44360001</v>
      </c>
      <c r="C490">
        <v>1</v>
      </c>
      <c r="D490">
        <v>2171.29</v>
      </c>
      <c r="E490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  <c r="R490">
        <f>item_price*quantity</f>
        <v>3578.27</v>
      </c>
    </row>
    <row r="491" spans="1:18" x14ac:dyDescent="0.25">
      <c r="A491" t="s">
        <v>1238</v>
      </c>
      <c r="B491">
        <v>44361001</v>
      </c>
      <c r="C491">
        <v>1</v>
      </c>
      <c r="D491">
        <v>2171.29</v>
      </c>
      <c r="E491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  <c r="R491">
        <f>item_price*quantity</f>
        <v>3578.27</v>
      </c>
    </row>
    <row r="492" spans="1:18" x14ac:dyDescent="0.25">
      <c r="A492" t="s">
        <v>1241</v>
      </c>
      <c r="B492">
        <v>44362001</v>
      </c>
      <c r="C492">
        <v>1</v>
      </c>
      <c r="D492">
        <v>2171.29</v>
      </c>
      <c r="E49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  <c r="R492">
        <f>item_price*quantity</f>
        <v>3578.27</v>
      </c>
    </row>
    <row r="493" spans="1:18" x14ac:dyDescent="0.25">
      <c r="A493" t="s">
        <v>1243</v>
      </c>
      <c r="B493">
        <v>44363001</v>
      </c>
      <c r="C493">
        <v>1</v>
      </c>
      <c r="D493">
        <v>2171.29</v>
      </c>
      <c r="E493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  <c r="R493">
        <f>item_price*quantity</f>
        <v>3578.27</v>
      </c>
    </row>
    <row r="494" spans="1:18" x14ac:dyDescent="0.25">
      <c r="A494" t="s">
        <v>1245</v>
      </c>
      <c r="B494">
        <v>44364001</v>
      </c>
      <c r="C494">
        <v>1</v>
      </c>
      <c r="D494">
        <v>1898.09</v>
      </c>
      <c r="E494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  <c r="R494">
        <f>item_price*quantity</f>
        <v>3374.99</v>
      </c>
    </row>
    <row r="495" spans="1:18" x14ac:dyDescent="0.25">
      <c r="A495" t="s">
        <v>1247</v>
      </c>
      <c r="B495">
        <v>44365001</v>
      </c>
      <c r="C495">
        <v>1</v>
      </c>
      <c r="D495">
        <v>2171.29</v>
      </c>
      <c r="E495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  <c r="R495">
        <f>item_price*quantity</f>
        <v>3578.27</v>
      </c>
    </row>
    <row r="496" spans="1:18" x14ac:dyDescent="0.25">
      <c r="A496" t="s">
        <v>1249</v>
      </c>
      <c r="B496">
        <v>44366001</v>
      </c>
      <c r="C496">
        <v>1</v>
      </c>
      <c r="D496">
        <v>2171.29</v>
      </c>
      <c r="E496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  <c r="R496">
        <f>item_price*quantity</f>
        <v>3578.27</v>
      </c>
    </row>
    <row r="497" spans="1:18" x14ac:dyDescent="0.25">
      <c r="A497" t="s">
        <v>1251</v>
      </c>
      <c r="B497">
        <v>44367001</v>
      </c>
      <c r="C497">
        <v>1</v>
      </c>
      <c r="D497">
        <v>413.15</v>
      </c>
      <c r="E497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  <c r="R497">
        <f>item_price*quantity</f>
        <v>699.1</v>
      </c>
    </row>
    <row r="498" spans="1:18" x14ac:dyDescent="0.25">
      <c r="A498" t="s">
        <v>1253</v>
      </c>
      <c r="B498">
        <v>44368001</v>
      </c>
      <c r="C498">
        <v>1</v>
      </c>
      <c r="D498">
        <v>2171.29</v>
      </c>
      <c r="E498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  <c r="R498">
        <f>item_price*quantity</f>
        <v>3578.27</v>
      </c>
    </row>
    <row r="499" spans="1:18" x14ac:dyDescent="0.25">
      <c r="A499" t="s">
        <v>1255</v>
      </c>
      <c r="B499">
        <v>44369001</v>
      </c>
      <c r="C499">
        <v>1</v>
      </c>
      <c r="D499">
        <v>2171.29</v>
      </c>
      <c r="E499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  <c r="R499">
        <f>item_price*quantity</f>
        <v>3578.27</v>
      </c>
    </row>
    <row r="500" spans="1:18" x14ac:dyDescent="0.25">
      <c r="A500" t="s">
        <v>1257</v>
      </c>
      <c r="B500">
        <v>44370001</v>
      </c>
      <c r="C500">
        <v>1</v>
      </c>
      <c r="D500">
        <v>2171.29</v>
      </c>
      <c r="E500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  <c r="R500">
        <f>item_price*quantity</f>
        <v>3578.27</v>
      </c>
    </row>
    <row r="501" spans="1:18" x14ac:dyDescent="0.25">
      <c r="A501" t="s">
        <v>1259</v>
      </c>
      <c r="B501">
        <v>44371001</v>
      </c>
      <c r="C501">
        <v>1</v>
      </c>
      <c r="D501">
        <v>2171.29</v>
      </c>
      <c r="E501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  <c r="R501">
        <f>item_price*quantity</f>
        <v>3578.27</v>
      </c>
    </row>
    <row r="502" spans="1:18" x14ac:dyDescent="0.25">
      <c r="A502" t="s">
        <v>1261</v>
      </c>
      <c r="B502">
        <v>44372001</v>
      </c>
      <c r="C502">
        <v>1</v>
      </c>
      <c r="D502">
        <v>2171.29</v>
      </c>
      <c r="E50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  <c r="R502">
        <f>item_price*quantity</f>
        <v>3578.27</v>
      </c>
    </row>
    <row r="503" spans="1:18" x14ac:dyDescent="0.25">
      <c r="A503" t="s">
        <v>1263</v>
      </c>
      <c r="B503">
        <v>44373001</v>
      </c>
      <c r="C503">
        <v>1</v>
      </c>
      <c r="D503">
        <v>2171.29</v>
      </c>
      <c r="E503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  <c r="R503">
        <f>item_price*quantity</f>
        <v>3578.27</v>
      </c>
    </row>
    <row r="504" spans="1:18" x14ac:dyDescent="0.25">
      <c r="A504" t="s">
        <v>1265</v>
      </c>
      <c r="B504">
        <v>44374001</v>
      </c>
      <c r="C504">
        <v>1</v>
      </c>
      <c r="D504">
        <v>2171.29</v>
      </c>
      <c r="E504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  <c r="R504">
        <f>item_price*quantity</f>
        <v>3578.27</v>
      </c>
    </row>
    <row r="505" spans="1:18" x14ac:dyDescent="0.25">
      <c r="A505" t="s">
        <v>1267</v>
      </c>
      <c r="B505">
        <v>44375001</v>
      </c>
      <c r="C505">
        <v>1</v>
      </c>
      <c r="D505">
        <v>2171.29</v>
      </c>
      <c r="E505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  <c r="R505">
        <f>item_price*quantity</f>
        <v>3578.27</v>
      </c>
    </row>
    <row r="506" spans="1:18" x14ac:dyDescent="0.25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  <c r="R506">
        <f>item_price*quantity</f>
        <v>3374.99</v>
      </c>
    </row>
    <row r="507" spans="1:18" x14ac:dyDescent="0.25">
      <c r="A507" t="s">
        <v>1272</v>
      </c>
      <c r="B507">
        <v>44377001</v>
      </c>
      <c r="C507">
        <v>1</v>
      </c>
      <c r="D507">
        <v>2171.29</v>
      </c>
      <c r="E507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  <c r="R507">
        <f>item_price*quantity</f>
        <v>3578.27</v>
      </c>
    </row>
    <row r="508" spans="1:18" x14ac:dyDescent="0.25">
      <c r="A508" t="s">
        <v>1274</v>
      </c>
      <c r="B508">
        <v>44378001</v>
      </c>
      <c r="C508">
        <v>1</v>
      </c>
      <c r="D508">
        <v>1898.09</v>
      </c>
      <c r="E508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  <c r="R508">
        <f>item_price*quantity</f>
        <v>3374.99</v>
      </c>
    </row>
    <row r="509" spans="1:18" x14ac:dyDescent="0.25">
      <c r="A509" t="s">
        <v>1276</v>
      </c>
      <c r="B509">
        <v>44379001</v>
      </c>
      <c r="C509">
        <v>1</v>
      </c>
      <c r="D509">
        <v>1898.09</v>
      </c>
      <c r="E509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  <c r="R509">
        <f>item_price*quantity</f>
        <v>3374.99</v>
      </c>
    </row>
    <row r="510" spans="1:18" x14ac:dyDescent="0.25">
      <c r="A510" t="s">
        <v>1278</v>
      </c>
      <c r="B510">
        <v>44380001</v>
      </c>
      <c r="C510">
        <v>1</v>
      </c>
      <c r="D510">
        <v>2171.29</v>
      </c>
      <c r="E510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  <c r="R510">
        <f>item_price*quantity</f>
        <v>3578.27</v>
      </c>
    </row>
    <row r="511" spans="1:18" x14ac:dyDescent="0.25">
      <c r="A511" t="s">
        <v>1280</v>
      </c>
      <c r="B511">
        <v>44381001</v>
      </c>
      <c r="C511">
        <v>1</v>
      </c>
      <c r="D511">
        <v>2171.29</v>
      </c>
      <c r="E511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  <c r="R511">
        <f>item_price*quantity</f>
        <v>3578.27</v>
      </c>
    </row>
    <row r="512" spans="1:18" x14ac:dyDescent="0.25">
      <c r="A512" t="s">
        <v>1282</v>
      </c>
      <c r="B512">
        <v>44382001</v>
      </c>
      <c r="C512">
        <v>1</v>
      </c>
      <c r="D512">
        <v>1912.15</v>
      </c>
      <c r="E51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  <c r="R512">
        <f>item_price*quantity</f>
        <v>3399.99</v>
      </c>
    </row>
    <row r="513" spans="1:18" x14ac:dyDescent="0.25">
      <c r="A513" t="s">
        <v>1285</v>
      </c>
      <c r="B513">
        <v>44383001</v>
      </c>
      <c r="C513">
        <v>1</v>
      </c>
      <c r="D513">
        <v>2171.29</v>
      </c>
      <c r="E513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  <c r="R513">
        <f>item_price*quantity</f>
        <v>3578.27</v>
      </c>
    </row>
    <row r="514" spans="1:18" x14ac:dyDescent="0.25">
      <c r="A514" t="s">
        <v>1287</v>
      </c>
      <c r="B514">
        <v>44384001</v>
      </c>
      <c r="C514">
        <v>1</v>
      </c>
      <c r="D514">
        <v>2171.29</v>
      </c>
      <c r="E514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  <c r="R514">
        <f>item_price*quantity</f>
        <v>3578.27</v>
      </c>
    </row>
    <row r="515" spans="1:18" x14ac:dyDescent="0.25">
      <c r="A515" t="s">
        <v>1289</v>
      </c>
      <c r="B515">
        <v>44385001</v>
      </c>
      <c r="C515">
        <v>1</v>
      </c>
      <c r="D515">
        <v>2171.29</v>
      </c>
      <c r="E515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  <c r="R515">
        <f>item_price*quantity</f>
        <v>3578.27</v>
      </c>
    </row>
    <row r="516" spans="1:18" x14ac:dyDescent="0.25">
      <c r="A516" t="s">
        <v>1291</v>
      </c>
      <c r="B516">
        <v>44386001</v>
      </c>
      <c r="C516">
        <v>1</v>
      </c>
      <c r="D516">
        <v>2171.29</v>
      </c>
      <c r="E516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  <c r="R516">
        <f>item_price*quantity</f>
        <v>3578.27</v>
      </c>
    </row>
    <row r="517" spans="1:18" x14ac:dyDescent="0.25">
      <c r="A517" t="s">
        <v>1293</v>
      </c>
      <c r="B517">
        <v>44387001</v>
      </c>
      <c r="C517">
        <v>1</v>
      </c>
      <c r="D517">
        <v>1898.09</v>
      </c>
      <c r="E517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  <c r="R517">
        <f>item_price*quantity</f>
        <v>3374.99</v>
      </c>
    </row>
    <row r="518" spans="1:18" x14ac:dyDescent="0.25">
      <c r="A518" t="s">
        <v>1295</v>
      </c>
      <c r="B518">
        <v>44388001</v>
      </c>
      <c r="C518">
        <v>1</v>
      </c>
      <c r="D518">
        <v>2171.29</v>
      </c>
      <c r="E518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  <c r="R518">
        <f>item_price*quantity</f>
        <v>3578.27</v>
      </c>
    </row>
    <row r="519" spans="1:18" x14ac:dyDescent="0.25">
      <c r="A519" t="s">
        <v>1297</v>
      </c>
      <c r="B519">
        <v>44389001</v>
      </c>
      <c r="C519">
        <v>1</v>
      </c>
      <c r="D519">
        <v>2171.29</v>
      </c>
      <c r="E519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  <c r="R519">
        <f>item_price*quantity</f>
        <v>3578.27</v>
      </c>
    </row>
    <row r="520" spans="1:18" x14ac:dyDescent="0.25">
      <c r="A520" t="s">
        <v>1299</v>
      </c>
      <c r="B520">
        <v>44390001</v>
      </c>
      <c r="C520">
        <v>1</v>
      </c>
      <c r="D520">
        <v>2171.29</v>
      </c>
      <c r="E520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  <c r="R520">
        <f>item_price*quantity</f>
        <v>3578.27</v>
      </c>
    </row>
    <row r="521" spans="1:18" x14ac:dyDescent="0.25">
      <c r="A521" t="s">
        <v>1301</v>
      </c>
      <c r="B521">
        <v>44391001</v>
      </c>
      <c r="C521">
        <v>1</v>
      </c>
      <c r="D521">
        <v>2171.29</v>
      </c>
      <c r="E521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  <c r="R521">
        <f>item_price*quantity</f>
        <v>3578.27</v>
      </c>
    </row>
    <row r="522" spans="1:18" x14ac:dyDescent="0.25">
      <c r="A522" t="s">
        <v>1303</v>
      </c>
      <c r="B522">
        <v>44392001</v>
      </c>
      <c r="C522">
        <v>1</v>
      </c>
      <c r="D522">
        <v>2171.29</v>
      </c>
      <c r="E52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  <c r="R522">
        <f>item_price*quantity</f>
        <v>3578.27</v>
      </c>
    </row>
    <row r="523" spans="1:18" x14ac:dyDescent="0.25">
      <c r="A523" t="s">
        <v>1305</v>
      </c>
      <c r="B523">
        <v>44393001</v>
      </c>
      <c r="C523">
        <v>1</v>
      </c>
      <c r="D523">
        <v>1912.15</v>
      </c>
      <c r="E523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  <c r="R523">
        <f>item_price*quantity</f>
        <v>3399.99</v>
      </c>
    </row>
    <row r="524" spans="1:18" x14ac:dyDescent="0.25">
      <c r="A524" t="s">
        <v>1308</v>
      </c>
      <c r="B524">
        <v>44394001</v>
      </c>
      <c r="C524">
        <v>1</v>
      </c>
      <c r="D524">
        <v>2171.29</v>
      </c>
      <c r="E524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  <c r="R524">
        <f>item_price*quantity</f>
        <v>3578.27</v>
      </c>
    </row>
    <row r="525" spans="1:18" x14ac:dyDescent="0.25">
      <c r="A525" t="s">
        <v>1310</v>
      </c>
      <c r="B525">
        <v>44395001</v>
      </c>
      <c r="C525">
        <v>1</v>
      </c>
      <c r="D525">
        <v>2171.29</v>
      </c>
      <c r="E525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  <c r="R525">
        <f>item_price*quantity</f>
        <v>3578.27</v>
      </c>
    </row>
    <row r="526" spans="1:18" x14ac:dyDescent="0.25">
      <c r="A526" t="s">
        <v>1312</v>
      </c>
      <c r="B526">
        <v>44396001</v>
      </c>
      <c r="C526">
        <v>1</v>
      </c>
      <c r="D526">
        <v>1912.15</v>
      </c>
      <c r="E526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  <c r="R526">
        <f>item_price*quantity</f>
        <v>3399.99</v>
      </c>
    </row>
    <row r="527" spans="1:18" x14ac:dyDescent="0.25">
      <c r="A527" t="s">
        <v>1314</v>
      </c>
      <c r="B527">
        <v>44397001</v>
      </c>
      <c r="C527">
        <v>1</v>
      </c>
      <c r="D527">
        <v>413.15</v>
      </c>
      <c r="E527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  <c r="R527">
        <f>item_price*quantity</f>
        <v>699.1</v>
      </c>
    </row>
    <row r="528" spans="1:18" x14ac:dyDescent="0.25">
      <c r="A528" t="s">
        <v>1316</v>
      </c>
      <c r="B528">
        <v>44398001</v>
      </c>
      <c r="C528">
        <v>1</v>
      </c>
      <c r="D528">
        <v>2171.29</v>
      </c>
      <c r="E528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  <c r="R528">
        <f>item_price*quantity</f>
        <v>3578.27</v>
      </c>
    </row>
    <row r="529" spans="1:18" x14ac:dyDescent="0.25">
      <c r="A529" t="s">
        <v>1318</v>
      </c>
      <c r="B529">
        <v>44399001</v>
      </c>
      <c r="C529">
        <v>1</v>
      </c>
      <c r="D529">
        <v>2171.29</v>
      </c>
      <c r="E529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  <c r="R529">
        <f>item_price*quantity</f>
        <v>3578.27</v>
      </c>
    </row>
    <row r="530" spans="1:18" x14ac:dyDescent="0.25">
      <c r="A530" t="s">
        <v>1320</v>
      </c>
      <c r="B530">
        <v>44400001</v>
      </c>
      <c r="C530">
        <v>1</v>
      </c>
      <c r="D530">
        <v>2171.29</v>
      </c>
      <c r="E530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  <c r="R530">
        <f>item_price*quantity</f>
        <v>3578.27</v>
      </c>
    </row>
    <row r="531" spans="1:18" x14ac:dyDescent="0.25">
      <c r="A531" t="s">
        <v>1322</v>
      </c>
      <c r="B531">
        <v>44401001</v>
      </c>
      <c r="C531">
        <v>1</v>
      </c>
      <c r="D531">
        <v>2171.29</v>
      </c>
      <c r="E531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  <c r="R531">
        <f>item_price*quantity</f>
        <v>3578.27</v>
      </c>
    </row>
    <row r="532" spans="1:18" x14ac:dyDescent="0.25">
      <c r="A532" t="s">
        <v>1324</v>
      </c>
      <c r="B532">
        <v>44402001</v>
      </c>
      <c r="C532">
        <v>1</v>
      </c>
      <c r="D532">
        <v>2171.29</v>
      </c>
      <c r="E53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  <c r="R532">
        <f>item_price*quantity</f>
        <v>3578.27</v>
      </c>
    </row>
    <row r="533" spans="1:18" x14ac:dyDescent="0.25">
      <c r="A533" t="s">
        <v>1326</v>
      </c>
      <c r="B533">
        <v>44403001</v>
      </c>
      <c r="C533">
        <v>1</v>
      </c>
      <c r="D533">
        <v>1898.09</v>
      </c>
      <c r="E533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  <c r="R533">
        <f>item_price*quantity</f>
        <v>3374.99</v>
      </c>
    </row>
    <row r="534" spans="1:18" x14ac:dyDescent="0.25">
      <c r="A534" t="s">
        <v>1328</v>
      </c>
      <c r="B534">
        <v>44404001</v>
      </c>
      <c r="C534">
        <v>1</v>
      </c>
      <c r="D534">
        <v>2171.29</v>
      </c>
      <c r="E534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  <c r="R534">
        <f>item_price*quantity</f>
        <v>3578.27</v>
      </c>
    </row>
    <row r="535" spans="1:18" x14ac:dyDescent="0.25">
      <c r="A535" t="s">
        <v>1331</v>
      </c>
      <c r="B535">
        <v>44405001</v>
      </c>
      <c r="C535">
        <v>1</v>
      </c>
      <c r="D535">
        <v>2171.29</v>
      </c>
      <c r="E535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  <c r="R535">
        <f>item_price*quantity</f>
        <v>3578.27</v>
      </c>
    </row>
    <row r="536" spans="1:18" x14ac:dyDescent="0.25">
      <c r="A536" t="s">
        <v>1333</v>
      </c>
      <c r="B536">
        <v>44406001</v>
      </c>
      <c r="C536">
        <v>1</v>
      </c>
      <c r="D536">
        <v>2171.29</v>
      </c>
      <c r="E536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  <c r="R536">
        <f>item_price*quantity</f>
        <v>3578.27</v>
      </c>
    </row>
    <row r="537" spans="1:18" x14ac:dyDescent="0.25">
      <c r="A537" t="s">
        <v>1335</v>
      </c>
      <c r="B537">
        <v>44407001</v>
      </c>
      <c r="C537">
        <v>1</v>
      </c>
      <c r="D537">
        <v>1898.09</v>
      </c>
      <c r="E537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  <c r="R537">
        <f>item_price*quantity</f>
        <v>3374.99</v>
      </c>
    </row>
    <row r="538" spans="1:18" x14ac:dyDescent="0.25">
      <c r="A538" t="s">
        <v>1337</v>
      </c>
      <c r="B538">
        <v>44408001</v>
      </c>
      <c r="C538">
        <v>1</v>
      </c>
      <c r="D538">
        <v>1898.09</v>
      </c>
      <c r="E538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  <c r="R538">
        <f>item_price*quantity</f>
        <v>3374.99</v>
      </c>
    </row>
    <row r="539" spans="1:18" x14ac:dyDescent="0.25">
      <c r="A539" t="s">
        <v>1339</v>
      </c>
      <c r="B539">
        <v>44409001</v>
      </c>
      <c r="C539">
        <v>1</v>
      </c>
      <c r="D539">
        <v>413.15</v>
      </c>
      <c r="E539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  <c r="R539">
        <f>item_price*quantity</f>
        <v>699.1</v>
      </c>
    </row>
    <row r="540" spans="1:18" x14ac:dyDescent="0.25">
      <c r="A540" t="s">
        <v>1341</v>
      </c>
      <c r="B540">
        <v>44410001</v>
      </c>
      <c r="C540">
        <v>1</v>
      </c>
      <c r="D540">
        <v>2171.29</v>
      </c>
      <c r="E540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  <c r="R540">
        <f>item_price*quantity</f>
        <v>3578.27</v>
      </c>
    </row>
    <row r="541" spans="1:18" x14ac:dyDescent="0.25">
      <c r="A541" t="s">
        <v>1343</v>
      </c>
      <c r="B541">
        <v>44411001</v>
      </c>
      <c r="C541">
        <v>1</v>
      </c>
      <c r="D541">
        <v>2171.29</v>
      </c>
      <c r="E541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  <c r="R541">
        <f>item_price*quantity</f>
        <v>3578.27</v>
      </c>
    </row>
    <row r="542" spans="1:18" x14ac:dyDescent="0.25">
      <c r="A542" t="s">
        <v>1345</v>
      </c>
      <c r="B542">
        <v>44412001</v>
      </c>
      <c r="C542">
        <v>1</v>
      </c>
      <c r="D542">
        <v>1898.09</v>
      </c>
      <c r="E54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  <c r="R542">
        <f>item_price*quantity</f>
        <v>3374.99</v>
      </c>
    </row>
    <row r="543" spans="1:18" x14ac:dyDescent="0.25">
      <c r="A543" t="s">
        <v>1347</v>
      </c>
      <c r="B543">
        <v>44413001</v>
      </c>
      <c r="C543">
        <v>1</v>
      </c>
      <c r="D543">
        <v>2171.29</v>
      </c>
      <c r="E543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  <c r="R543">
        <f>item_price*quantity</f>
        <v>3578.27</v>
      </c>
    </row>
    <row r="544" spans="1:18" x14ac:dyDescent="0.25">
      <c r="A544" t="s">
        <v>1349</v>
      </c>
      <c r="B544">
        <v>44414001</v>
      </c>
      <c r="C544">
        <v>1</v>
      </c>
      <c r="D544">
        <v>2171.29</v>
      </c>
      <c r="E544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  <c r="R544">
        <f>item_price*quantity</f>
        <v>3578.27</v>
      </c>
    </row>
    <row r="545" spans="1:18" x14ac:dyDescent="0.25">
      <c r="A545" t="s">
        <v>1351</v>
      </c>
      <c r="B545">
        <v>44415001</v>
      </c>
      <c r="C545">
        <v>1</v>
      </c>
      <c r="D545">
        <v>2171.29</v>
      </c>
      <c r="E545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  <c r="R545">
        <f>item_price*quantity</f>
        <v>3578.27</v>
      </c>
    </row>
    <row r="546" spans="1:18" x14ac:dyDescent="0.25">
      <c r="A546" t="s">
        <v>1353</v>
      </c>
      <c r="B546">
        <v>44416001</v>
      </c>
      <c r="C546">
        <v>1</v>
      </c>
      <c r="D546">
        <v>1912.15</v>
      </c>
      <c r="E546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  <c r="R546">
        <f>item_price*quantity</f>
        <v>3399.99</v>
      </c>
    </row>
    <row r="547" spans="1:18" x14ac:dyDescent="0.25">
      <c r="A547" t="s">
        <v>1355</v>
      </c>
      <c r="B547">
        <v>44417001</v>
      </c>
      <c r="C547">
        <v>1</v>
      </c>
      <c r="D547">
        <v>2171.29</v>
      </c>
      <c r="E547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  <c r="R547">
        <f>item_price*quantity</f>
        <v>3578.27</v>
      </c>
    </row>
    <row r="548" spans="1:18" x14ac:dyDescent="0.25">
      <c r="A548" t="s">
        <v>1357</v>
      </c>
      <c r="B548">
        <v>44418001</v>
      </c>
      <c r="C548">
        <v>1</v>
      </c>
      <c r="D548">
        <v>2171.29</v>
      </c>
      <c r="E548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  <c r="R548">
        <f>item_price*quantity</f>
        <v>3578.27</v>
      </c>
    </row>
    <row r="549" spans="1:18" x14ac:dyDescent="0.25">
      <c r="A549" t="s">
        <v>1359</v>
      </c>
      <c r="B549">
        <v>44419001</v>
      </c>
      <c r="C549">
        <v>1</v>
      </c>
      <c r="D549">
        <v>2171.29</v>
      </c>
      <c r="E549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  <c r="R549">
        <f>item_price*quantity</f>
        <v>3578.27</v>
      </c>
    </row>
    <row r="550" spans="1:18" x14ac:dyDescent="0.25">
      <c r="A550" t="s">
        <v>1361</v>
      </c>
      <c r="B550">
        <v>44420001</v>
      </c>
      <c r="C550">
        <v>1</v>
      </c>
      <c r="D550">
        <v>2171.29</v>
      </c>
      <c r="E550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  <c r="R550">
        <f>item_price*quantity</f>
        <v>3578.27</v>
      </c>
    </row>
    <row r="551" spans="1:18" x14ac:dyDescent="0.25">
      <c r="A551" t="s">
        <v>1363</v>
      </c>
      <c r="B551">
        <v>44421001</v>
      </c>
      <c r="C551">
        <v>1</v>
      </c>
      <c r="D551">
        <v>2171.29</v>
      </c>
      <c r="E551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  <c r="R551">
        <f>item_price*quantity</f>
        <v>3578.27</v>
      </c>
    </row>
    <row r="552" spans="1:18" x14ac:dyDescent="0.25">
      <c r="A552" t="s">
        <v>1365</v>
      </c>
      <c r="B552">
        <v>44422001</v>
      </c>
      <c r="C552">
        <v>1</v>
      </c>
      <c r="D552">
        <v>413.15</v>
      </c>
      <c r="E55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  <c r="R552">
        <f>item_price*quantity</f>
        <v>699.1</v>
      </c>
    </row>
    <row r="553" spans="1:18" x14ac:dyDescent="0.25">
      <c r="A553" t="s">
        <v>1367</v>
      </c>
      <c r="B553">
        <v>44423001</v>
      </c>
      <c r="C553">
        <v>1</v>
      </c>
      <c r="D553">
        <v>2171.29</v>
      </c>
      <c r="E553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  <c r="R553">
        <f>item_price*quantity</f>
        <v>3578.27</v>
      </c>
    </row>
    <row r="554" spans="1:18" x14ac:dyDescent="0.25">
      <c r="A554" t="s">
        <v>1369</v>
      </c>
      <c r="B554">
        <v>44424001</v>
      </c>
      <c r="C554">
        <v>1</v>
      </c>
      <c r="D554">
        <v>2171.29</v>
      </c>
      <c r="E554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  <c r="R554">
        <f>item_price*quantity</f>
        <v>3578.27</v>
      </c>
    </row>
    <row r="555" spans="1:18" x14ac:dyDescent="0.25">
      <c r="A555" t="s">
        <v>1371</v>
      </c>
      <c r="B555">
        <v>44425001</v>
      </c>
      <c r="C555">
        <v>1</v>
      </c>
      <c r="D555">
        <v>2171.29</v>
      </c>
      <c r="E555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  <c r="R555">
        <f>item_price*quantity</f>
        <v>3578.27</v>
      </c>
    </row>
    <row r="556" spans="1:18" x14ac:dyDescent="0.25">
      <c r="A556" t="s">
        <v>1373</v>
      </c>
      <c r="B556">
        <v>44426001</v>
      </c>
      <c r="C556">
        <v>1</v>
      </c>
      <c r="D556">
        <v>2171.29</v>
      </c>
      <c r="E556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  <c r="R556">
        <f>item_price*quantity</f>
        <v>3578.27</v>
      </c>
    </row>
    <row r="557" spans="1:18" x14ac:dyDescent="0.25">
      <c r="A557" t="s">
        <v>1375</v>
      </c>
      <c r="B557">
        <v>44427001</v>
      </c>
      <c r="C557">
        <v>1</v>
      </c>
      <c r="D557">
        <v>2171.29</v>
      </c>
      <c r="E557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  <c r="R557">
        <f>item_price*quantity</f>
        <v>3578.27</v>
      </c>
    </row>
    <row r="558" spans="1:18" x14ac:dyDescent="0.25">
      <c r="A558" t="s">
        <v>1377</v>
      </c>
      <c r="B558">
        <v>44428001</v>
      </c>
      <c r="C558">
        <v>1</v>
      </c>
      <c r="D558">
        <v>2171.29</v>
      </c>
      <c r="E558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  <c r="R558">
        <f>item_price*quantity</f>
        <v>3578.27</v>
      </c>
    </row>
    <row r="559" spans="1:18" x14ac:dyDescent="0.25">
      <c r="A559" t="s">
        <v>1379</v>
      </c>
      <c r="B559">
        <v>44429001</v>
      </c>
      <c r="C559">
        <v>1</v>
      </c>
      <c r="D559">
        <v>2171.29</v>
      </c>
      <c r="E559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  <c r="R559">
        <f>item_price*quantity</f>
        <v>3578.27</v>
      </c>
    </row>
    <row r="560" spans="1:18" x14ac:dyDescent="0.25">
      <c r="A560" t="s">
        <v>1381</v>
      </c>
      <c r="B560">
        <v>44430001</v>
      </c>
      <c r="C560">
        <v>1</v>
      </c>
      <c r="D560">
        <v>2171.29</v>
      </c>
      <c r="E560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  <c r="R560">
        <f>item_price*quantity</f>
        <v>3578.27</v>
      </c>
    </row>
    <row r="561" spans="1:18" x14ac:dyDescent="0.25">
      <c r="A561" t="s">
        <v>1383</v>
      </c>
      <c r="B561">
        <v>44431001</v>
      </c>
      <c r="C561">
        <v>1</v>
      </c>
      <c r="D561">
        <v>2171.29</v>
      </c>
      <c r="E561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  <c r="R561">
        <f>item_price*quantity</f>
        <v>3578.27</v>
      </c>
    </row>
    <row r="562" spans="1:18" x14ac:dyDescent="0.25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  <c r="R562">
        <f>item_price*quantity</f>
        <v>3578.27</v>
      </c>
    </row>
    <row r="563" spans="1:18" x14ac:dyDescent="0.25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  <c r="R563">
        <f>item_price*quantity</f>
        <v>3578.27</v>
      </c>
    </row>
    <row r="564" spans="1:18" x14ac:dyDescent="0.25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  <c r="R564">
        <f>item_price*quantity</f>
        <v>3578.27</v>
      </c>
    </row>
    <row r="565" spans="1:18" x14ac:dyDescent="0.25">
      <c r="A565" t="s">
        <v>1391</v>
      </c>
      <c r="B565">
        <v>44435001</v>
      </c>
      <c r="C565">
        <v>1</v>
      </c>
      <c r="D565">
        <v>2171.29</v>
      </c>
      <c r="E565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  <c r="R565">
        <f>item_price*quantity</f>
        <v>3578.27</v>
      </c>
    </row>
    <row r="566" spans="1:18" x14ac:dyDescent="0.25">
      <c r="A566" t="s">
        <v>1393</v>
      </c>
      <c r="B566">
        <v>44436001</v>
      </c>
      <c r="C566">
        <v>1</v>
      </c>
      <c r="D566">
        <v>413.15</v>
      </c>
      <c r="E566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  <c r="R566">
        <f>item_price*quantity</f>
        <v>699.1</v>
      </c>
    </row>
    <row r="567" spans="1:18" x14ac:dyDescent="0.25">
      <c r="A567" t="s">
        <v>1395</v>
      </c>
      <c r="B567">
        <v>44437001</v>
      </c>
      <c r="C567">
        <v>1</v>
      </c>
      <c r="D567">
        <v>1912.15</v>
      </c>
      <c r="E567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  <c r="R567">
        <f>item_price*quantity</f>
        <v>3399.99</v>
      </c>
    </row>
    <row r="568" spans="1:18" x14ac:dyDescent="0.25">
      <c r="A568" t="s">
        <v>1397</v>
      </c>
      <c r="B568">
        <v>44438001</v>
      </c>
      <c r="C568">
        <v>1</v>
      </c>
      <c r="D568">
        <v>2171.29</v>
      </c>
      <c r="E568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  <c r="R568">
        <f>item_price*quantity</f>
        <v>3578.27</v>
      </c>
    </row>
    <row r="569" spans="1:18" x14ac:dyDescent="0.25">
      <c r="A569" t="s">
        <v>1399</v>
      </c>
      <c r="B569">
        <v>44439001</v>
      </c>
      <c r="C569">
        <v>1</v>
      </c>
      <c r="D569">
        <v>2171.29</v>
      </c>
      <c r="E569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  <c r="R569">
        <f>item_price*quantity</f>
        <v>3578.27</v>
      </c>
    </row>
    <row r="570" spans="1:18" x14ac:dyDescent="0.25">
      <c r="A570" t="s">
        <v>1401</v>
      </c>
      <c r="B570">
        <v>44440001</v>
      </c>
      <c r="C570">
        <v>1</v>
      </c>
      <c r="D570">
        <v>2171.29</v>
      </c>
      <c r="E570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  <c r="R570">
        <f>item_price*quantity</f>
        <v>3578.27</v>
      </c>
    </row>
    <row r="571" spans="1:18" x14ac:dyDescent="0.25">
      <c r="A571" t="s">
        <v>1403</v>
      </c>
      <c r="B571">
        <v>44441001</v>
      </c>
      <c r="C571">
        <v>1</v>
      </c>
      <c r="D571">
        <v>2171.29</v>
      </c>
      <c r="E571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  <c r="R571">
        <f>item_price*quantity</f>
        <v>3578.27</v>
      </c>
    </row>
    <row r="572" spans="1:18" x14ac:dyDescent="0.25">
      <c r="A572" t="s">
        <v>1405</v>
      </c>
      <c r="B572">
        <v>44442001</v>
      </c>
      <c r="C572">
        <v>1</v>
      </c>
      <c r="D572">
        <v>413.15</v>
      </c>
      <c r="E57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  <c r="R572">
        <f>item_price*quantity</f>
        <v>699.1</v>
      </c>
    </row>
    <row r="573" spans="1:18" x14ac:dyDescent="0.25">
      <c r="A573" t="s">
        <v>1407</v>
      </c>
      <c r="B573">
        <v>44443001</v>
      </c>
      <c r="C573">
        <v>1</v>
      </c>
      <c r="D573">
        <v>2171.29</v>
      </c>
      <c r="E573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  <c r="R573">
        <f>item_price*quantity</f>
        <v>3578.27</v>
      </c>
    </row>
    <row r="574" spans="1:18" x14ac:dyDescent="0.25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  <c r="R574">
        <f>item_price*quantity</f>
        <v>3578.27</v>
      </c>
    </row>
    <row r="575" spans="1:18" x14ac:dyDescent="0.25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  <c r="R575">
        <f>item_price*quantity</f>
        <v>3578.27</v>
      </c>
    </row>
    <row r="576" spans="1:18" x14ac:dyDescent="0.25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  <c r="R576">
        <f>item_price*quantity</f>
        <v>3578.27</v>
      </c>
    </row>
    <row r="577" spans="1:18" x14ac:dyDescent="0.25">
      <c r="A577" t="s">
        <v>1415</v>
      </c>
      <c r="B577">
        <v>44447001</v>
      </c>
      <c r="C577">
        <v>1</v>
      </c>
      <c r="D577">
        <v>2171.29</v>
      </c>
      <c r="E577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  <c r="R577">
        <f>item_price*quantity</f>
        <v>3578.27</v>
      </c>
    </row>
    <row r="578" spans="1:18" x14ac:dyDescent="0.25">
      <c r="A578" t="s">
        <v>1418</v>
      </c>
      <c r="B578">
        <v>44448001</v>
      </c>
      <c r="C578">
        <v>1</v>
      </c>
      <c r="D578">
        <v>2171.29</v>
      </c>
      <c r="E578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  <c r="R578">
        <f>item_price*quantity</f>
        <v>3578.27</v>
      </c>
    </row>
    <row r="579" spans="1:18" x14ac:dyDescent="0.25">
      <c r="A579" t="s">
        <v>1420</v>
      </c>
      <c r="B579">
        <v>44449001</v>
      </c>
      <c r="C579">
        <v>1</v>
      </c>
      <c r="D579">
        <v>2171.29</v>
      </c>
      <c r="E579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  <c r="R579">
        <f>item_price*quantity</f>
        <v>3578.27</v>
      </c>
    </row>
    <row r="580" spans="1:18" x14ac:dyDescent="0.25">
      <c r="A580" t="s">
        <v>1422</v>
      </c>
      <c r="B580">
        <v>44450001</v>
      </c>
      <c r="C580">
        <v>1</v>
      </c>
      <c r="D580">
        <v>2171.29</v>
      </c>
      <c r="E580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  <c r="R580">
        <f>item_price*quantity</f>
        <v>3578.27</v>
      </c>
    </row>
    <row r="581" spans="1:18" x14ac:dyDescent="0.25">
      <c r="A581" t="s">
        <v>1424</v>
      </c>
      <c r="B581">
        <v>44451001</v>
      </c>
      <c r="C581">
        <v>1</v>
      </c>
      <c r="D581">
        <v>2171.29</v>
      </c>
      <c r="E581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  <c r="R581">
        <f>item_price*quantity</f>
        <v>3578.27</v>
      </c>
    </row>
    <row r="582" spans="1:18" x14ac:dyDescent="0.25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  <c r="R582">
        <f>item_price*quantity</f>
        <v>699.1</v>
      </c>
    </row>
    <row r="583" spans="1:18" x14ac:dyDescent="0.25">
      <c r="A583" t="s">
        <v>1428</v>
      </c>
      <c r="B583">
        <v>44453001</v>
      </c>
      <c r="C583">
        <v>1</v>
      </c>
      <c r="D583">
        <v>2171.29</v>
      </c>
      <c r="E583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  <c r="R583">
        <f>item_price*quantity</f>
        <v>3578.27</v>
      </c>
    </row>
    <row r="584" spans="1:18" x14ac:dyDescent="0.25">
      <c r="A584" t="s">
        <v>1430</v>
      </c>
      <c r="B584">
        <v>44454001</v>
      </c>
      <c r="C584">
        <v>1</v>
      </c>
      <c r="D584">
        <v>2171.29</v>
      </c>
      <c r="E584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  <c r="R584">
        <f>item_price*quantity</f>
        <v>3578.27</v>
      </c>
    </row>
    <row r="585" spans="1:18" x14ac:dyDescent="0.25">
      <c r="A585" t="s">
        <v>1432</v>
      </c>
      <c r="B585">
        <v>44455001</v>
      </c>
      <c r="C585">
        <v>1</v>
      </c>
      <c r="D585">
        <v>2171.29</v>
      </c>
      <c r="E585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  <c r="R585">
        <f>item_price*quantity</f>
        <v>3578.27</v>
      </c>
    </row>
    <row r="586" spans="1:18" x14ac:dyDescent="0.25">
      <c r="A586" t="s">
        <v>1434</v>
      </c>
      <c r="B586">
        <v>44456001</v>
      </c>
      <c r="C586">
        <v>1</v>
      </c>
      <c r="D586">
        <v>413.15</v>
      </c>
      <c r="E586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  <c r="R586">
        <f>item_price*quantity</f>
        <v>699.1</v>
      </c>
    </row>
    <row r="587" spans="1:18" x14ac:dyDescent="0.25">
      <c r="A587" t="s">
        <v>1436</v>
      </c>
      <c r="B587">
        <v>44457001</v>
      </c>
      <c r="C587">
        <v>1</v>
      </c>
      <c r="D587">
        <v>2171.29</v>
      </c>
      <c r="E587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  <c r="R587">
        <f>item_price*quantity</f>
        <v>3578.27</v>
      </c>
    </row>
    <row r="588" spans="1:18" x14ac:dyDescent="0.25">
      <c r="A588" t="s">
        <v>1439</v>
      </c>
      <c r="B588">
        <v>44458001</v>
      </c>
      <c r="C588">
        <v>1</v>
      </c>
      <c r="D588">
        <v>2171.29</v>
      </c>
      <c r="E588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  <c r="R588">
        <f>item_price*quantity</f>
        <v>3578.27</v>
      </c>
    </row>
    <row r="589" spans="1:18" x14ac:dyDescent="0.25">
      <c r="A589" t="s">
        <v>1441</v>
      </c>
      <c r="B589">
        <v>44459001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  <c r="R589">
        <f>item_price*quantity</f>
        <v>3578.27</v>
      </c>
    </row>
    <row r="590" spans="1:18" x14ac:dyDescent="0.25">
      <c r="A590" t="s">
        <v>1443</v>
      </c>
      <c r="B590">
        <v>44460001</v>
      </c>
      <c r="C590">
        <v>1</v>
      </c>
      <c r="D590">
        <v>413.15</v>
      </c>
      <c r="E590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  <c r="R590">
        <f>item_price*quantity</f>
        <v>699.1</v>
      </c>
    </row>
    <row r="591" spans="1:18" x14ac:dyDescent="0.25">
      <c r="A591" t="s">
        <v>1445</v>
      </c>
      <c r="B591">
        <v>44461001</v>
      </c>
      <c r="C591">
        <v>1</v>
      </c>
      <c r="D591">
        <v>2171.29</v>
      </c>
      <c r="E591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  <c r="R591">
        <f>item_price*quantity</f>
        <v>3578.27</v>
      </c>
    </row>
    <row r="592" spans="1:18" x14ac:dyDescent="0.25">
      <c r="A592" t="s">
        <v>1447</v>
      </c>
      <c r="B592">
        <v>44462001</v>
      </c>
      <c r="C592">
        <v>1</v>
      </c>
      <c r="D592">
        <v>2171.29</v>
      </c>
      <c r="E59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  <c r="R592">
        <f>item_price*quantity</f>
        <v>3578.27</v>
      </c>
    </row>
    <row r="593" spans="1:18" x14ac:dyDescent="0.25">
      <c r="A593" t="s">
        <v>1449</v>
      </c>
      <c r="B593">
        <v>44463001</v>
      </c>
      <c r="C593">
        <v>1</v>
      </c>
      <c r="D593">
        <v>413.15</v>
      </c>
      <c r="E593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  <c r="R593">
        <f>item_price*quantity</f>
        <v>699.1</v>
      </c>
    </row>
    <row r="594" spans="1:18" x14ac:dyDescent="0.25">
      <c r="A594" t="s">
        <v>1451</v>
      </c>
      <c r="B594">
        <v>44464001</v>
      </c>
      <c r="C594">
        <v>1</v>
      </c>
      <c r="D594">
        <v>2171.29</v>
      </c>
      <c r="E594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  <c r="R594">
        <f>item_price*quantity</f>
        <v>3578.27</v>
      </c>
    </row>
    <row r="595" spans="1:18" x14ac:dyDescent="0.25">
      <c r="A595" t="s">
        <v>1453</v>
      </c>
      <c r="B595">
        <v>44465001</v>
      </c>
      <c r="C595">
        <v>1</v>
      </c>
      <c r="D595">
        <v>413.15</v>
      </c>
      <c r="E595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  <c r="R595">
        <f>item_price*quantity</f>
        <v>699.1</v>
      </c>
    </row>
    <row r="596" spans="1:18" x14ac:dyDescent="0.25">
      <c r="A596" t="s">
        <v>1455</v>
      </c>
      <c r="B596">
        <v>44466001</v>
      </c>
      <c r="C596">
        <v>1</v>
      </c>
      <c r="D596">
        <v>413.15</v>
      </c>
      <c r="E596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  <c r="R596">
        <f>item_price*quantity</f>
        <v>699.1</v>
      </c>
    </row>
    <row r="597" spans="1:18" x14ac:dyDescent="0.25">
      <c r="A597" t="s">
        <v>1457</v>
      </c>
      <c r="B597">
        <v>44467001</v>
      </c>
      <c r="C597">
        <v>1</v>
      </c>
      <c r="D597">
        <v>1912.15</v>
      </c>
      <c r="E597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  <c r="R597">
        <f>item_price*quantity</f>
        <v>3399.99</v>
      </c>
    </row>
    <row r="598" spans="1:18" x14ac:dyDescent="0.25">
      <c r="A598" t="s">
        <v>1459</v>
      </c>
      <c r="B598">
        <v>44468001</v>
      </c>
      <c r="C598">
        <v>1</v>
      </c>
      <c r="D598">
        <v>1898.09</v>
      </c>
      <c r="E598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  <c r="R598">
        <f>item_price*quantity</f>
        <v>3374.99</v>
      </c>
    </row>
    <row r="599" spans="1:18" x14ac:dyDescent="0.25">
      <c r="A599" t="s">
        <v>1461</v>
      </c>
      <c r="B599">
        <v>44469001</v>
      </c>
      <c r="C599">
        <v>1</v>
      </c>
      <c r="D599">
        <v>2171.29</v>
      </c>
      <c r="E599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  <c r="R599">
        <f>item_price*quantity</f>
        <v>3578.27</v>
      </c>
    </row>
    <row r="600" spans="1:18" x14ac:dyDescent="0.25">
      <c r="A600" t="s">
        <v>1463</v>
      </c>
      <c r="B600">
        <v>44470001</v>
      </c>
      <c r="C600">
        <v>1</v>
      </c>
      <c r="D600">
        <v>2171.29</v>
      </c>
      <c r="E600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  <c r="R600">
        <f>item_price*quantity</f>
        <v>3578.27</v>
      </c>
    </row>
    <row r="601" spans="1:18" x14ac:dyDescent="0.25">
      <c r="A601" t="s">
        <v>1465</v>
      </c>
      <c r="B601">
        <v>44471001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  <c r="R601">
        <f>item_price*quantity</f>
        <v>699.1</v>
      </c>
    </row>
    <row r="602" spans="1:18" x14ac:dyDescent="0.25">
      <c r="A602" t="s">
        <v>1467</v>
      </c>
      <c r="B602">
        <v>44472001</v>
      </c>
      <c r="C602">
        <v>1</v>
      </c>
      <c r="D602">
        <v>2171.29</v>
      </c>
      <c r="E60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  <c r="R602">
        <f>item_price*quantity</f>
        <v>3578.27</v>
      </c>
    </row>
    <row r="603" spans="1:18" x14ac:dyDescent="0.25">
      <c r="A603" t="s">
        <v>1469</v>
      </c>
      <c r="B603">
        <v>44473001</v>
      </c>
      <c r="C603">
        <v>1</v>
      </c>
      <c r="D603">
        <v>2171.29</v>
      </c>
      <c r="E603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  <c r="R603">
        <f>item_price*quantity</f>
        <v>3578.27</v>
      </c>
    </row>
    <row r="604" spans="1:18" x14ac:dyDescent="0.25">
      <c r="A604" t="s">
        <v>1471</v>
      </c>
      <c r="B604">
        <v>44474001</v>
      </c>
      <c r="C604">
        <v>1</v>
      </c>
      <c r="D604">
        <v>413.15</v>
      </c>
      <c r="E604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  <c r="R604">
        <f>item_price*quantity</f>
        <v>699.1</v>
      </c>
    </row>
    <row r="605" spans="1:18" x14ac:dyDescent="0.25">
      <c r="A605" t="s">
        <v>1473</v>
      </c>
      <c r="B605">
        <v>44475001</v>
      </c>
      <c r="C605">
        <v>1</v>
      </c>
      <c r="D605">
        <v>1912.15</v>
      </c>
      <c r="E605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  <c r="R605">
        <f>item_price*quantity</f>
        <v>3399.99</v>
      </c>
    </row>
    <row r="606" spans="1:18" x14ac:dyDescent="0.25">
      <c r="A606" t="s">
        <v>1475</v>
      </c>
      <c r="B606">
        <v>44476001</v>
      </c>
      <c r="C606">
        <v>1</v>
      </c>
      <c r="D606">
        <v>2171.29</v>
      </c>
      <c r="E606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  <c r="R606">
        <f>item_price*quantity</f>
        <v>3578.27</v>
      </c>
    </row>
    <row r="607" spans="1:18" x14ac:dyDescent="0.25">
      <c r="A607" t="s">
        <v>1477</v>
      </c>
      <c r="B607">
        <v>44477001</v>
      </c>
      <c r="C607">
        <v>1</v>
      </c>
      <c r="D607">
        <v>2171.29</v>
      </c>
      <c r="E607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  <c r="R607">
        <f>item_price*quantity</f>
        <v>3578.27</v>
      </c>
    </row>
    <row r="608" spans="1:18" x14ac:dyDescent="0.25">
      <c r="A608" t="s">
        <v>1479</v>
      </c>
      <c r="B608">
        <v>44478001</v>
      </c>
      <c r="C608">
        <v>1</v>
      </c>
      <c r="D608">
        <v>2171.29</v>
      </c>
      <c r="E608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  <c r="R608">
        <f>item_price*quantity</f>
        <v>3578.27</v>
      </c>
    </row>
    <row r="609" spans="1:18" x14ac:dyDescent="0.25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  <c r="R609">
        <f>item_price*quantity</f>
        <v>3374.99</v>
      </c>
    </row>
    <row r="610" spans="1:18" x14ac:dyDescent="0.2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  <c r="R610">
        <f>item_price*quantity</f>
        <v>3374.99</v>
      </c>
    </row>
    <row r="611" spans="1:18" x14ac:dyDescent="0.2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  <c r="R611">
        <f>item_price*quantity</f>
        <v>3399.99</v>
      </c>
    </row>
    <row r="612" spans="1:18" x14ac:dyDescent="0.2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  <c r="R612">
        <f>item_price*quantity</f>
        <v>3578.27</v>
      </c>
    </row>
    <row r="613" spans="1:18" x14ac:dyDescent="0.2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  <c r="R613">
        <f>item_price*quantity</f>
        <v>3399.99</v>
      </c>
    </row>
    <row r="614" spans="1:18" x14ac:dyDescent="0.2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  <c r="R614">
        <f>item_price*quantity</f>
        <v>3374.99</v>
      </c>
    </row>
    <row r="615" spans="1:18" x14ac:dyDescent="0.2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  <c r="R615">
        <f>item_price*quantity</f>
        <v>3399.99</v>
      </c>
    </row>
    <row r="616" spans="1:18" x14ac:dyDescent="0.2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  <c r="R616">
        <f>item_price*quantity</f>
        <v>3578.27</v>
      </c>
    </row>
    <row r="617" spans="1:18" x14ac:dyDescent="0.2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  <c r="R617">
        <f>item_price*quantity</f>
        <v>3578.27</v>
      </c>
    </row>
    <row r="618" spans="1:18" x14ac:dyDescent="0.2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  <c r="R618">
        <f>item_price*quantity</f>
        <v>3578.27</v>
      </c>
    </row>
    <row r="619" spans="1:18" x14ac:dyDescent="0.2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  <c r="R619">
        <f>item_price*quantity</f>
        <v>3578.27</v>
      </c>
    </row>
    <row r="620" spans="1:18" x14ac:dyDescent="0.2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  <c r="R620">
        <f>item_price*quantity</f>
        <v>3578.27</v>
      </c>
    </row>
    <row r="621" spans="1:18" x14ac:dyDescent="0.2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  <c r="R621">
        <f>item_price*quantity</f>
        <v>3374.99</v>
      </c>
    </row>
    <row r="622" spans="1:18" x14ac:dyDescent="0.2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  <c r="R622">
        <f>item_price*quantity</f>
        <v>3399.99</v>
      </c>
    </row>
    <row r="623" spans="1:18" x14ac:dyDescent="0.2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  <c r="R623">
        <f>item_price*quantity</f>
        <v>3578.27</v>
      </c>
    </row>
    <row r="624" spans="1:18" x14ac:dyDescent="0.2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  <c r="R624">
        <f>item_price*quantity</f>
        <v>3578.27</v>
      </c>
    </row>
    <row r="625" spans="1:18" x14ac:dyDescent="0.2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  <c r="R625">
        <f>item_price*quantity</f>
        <v>3578.27</v>
      </c>
    </row>
    <row r="626" spans="1:18" x14ac:dyDescent="0.2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  <c r="R626">
        <f>item_price*quantity</f>
        <v>3578.27</v>
      </c>
    </row>
    <row r="627" spans="1:18" x14ac:dyDescent="0.2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  <c r="R627">
        <f>item_price*quantity</f>
        <v>3578.27</v>
      </c>
    </row>
    <row r="628" spans="1:18" x14ac:dyDescent="0.2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  <c r="R628">
        <f>item_price*quantity</f>
        <v>699.1</v>
      </c>
    </row>
    <row r="629" spans="1:18" x14ac:dyDescent="0.2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  <c r="R629">
        <f>item_price*quantity</f>
        <v>3399.99</v>
      </c>
    </row>
    <row r="630" spans="1:18" x14ac:dyDescent="0.2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  <c r="R630">
        <f>item_price*quantity</f>
        <v>3578.27</v>
      </c>
    </row>
    <row r="631" spans="1:18" x14ac:dyDescent="0.2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  <c r="R631">
        <f>item_price*quantity</f>
        <v>699.1</v>
      </c>
    </row>
    <row r="632" spans="1:18" x14ac:dyDescent="0.2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  <c r="R632">
        <f>item_price*quantity</f>
        <v>3578.27</v>
      </c>
    </row>
    <row r="633" spans="1:18" x14ac:dyDescent="0.2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  <c r="R633">
        <f>item_price*quantity</f>
        <v>3578.27</v>
      </c>
    </row>
    <row r="634" spans="1:18" x14ac:dyDescent="0.2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  <c r="R634">
        <f>item_price*quantity</f>
        <v>3578.27</v>
      </c>
    </row>
    <row r="635" spans="1:18" x14ac:dyDescent="0.2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  <c r="R635">
        <f>item_price*quantity</f>
        <v>3399.99</v>
      </c>
    </row>
    <row r="636" spans="1:18" x14ac:dyDescent="0.2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  <c r="R636">
        <f>item_price*quantity</f>
        <v>3578.27</v>
      </c>
    </row>
    <row r="637" spans="1:18" x14ac:dyDescent="0.2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  <c r="R637">
        <f>item_price*quantity</f>
        <v>3578.27</v>
      </c>
    </row>
    <row r="638" spans="1:18" x14ac:dyDescent="0.2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  <c r="R638">
        <f>item_price*quantity</f>
        <v>3374.99</v>
      </c>
    </row>
    <row r="639" spans="1:18" x14ac:dyDescent="0.2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  <c r="R639">
        <f>item_price*quantity</f>
        <v>3578.27</v>
      </c>
    </row>
    <row r="640" spans="1:18" x14ac:dyDescent="0.2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  <c r="R640">
        <f>item_price*quantity</f>
        <v>3578.27</v>
      </c>
    </row>
    <row r="641" spans="1:18" x14ac:dyDescent="0.2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  <c r="R641">
        <f>item_price*quantity</f>
        <v>3399.99</v>
      </c>
    </row>
    <row r="642" spans="1:18" x14ac:dyDescent="0.2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  <c r="R642">
        <f>item_price*quantity</f>
        <v>3578.27</v>
      </c>
    </row>
    <row r="643" spans="1:18" x14ac:dyDescent="0.2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  <c r="R643">
        <f>item_price*quantity</f>
        <v>699.1</v>
      </c>
    </row>
    <row r="644" spans="1:18" x14ac:dyDescent="0.2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  <c r="R644">
        <f>item_price*quantity</f>
        <v>699.1</v>
      </c>
    </row>
    <row r="645" spans="1:18" x14ac:dyDescent="0.2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  <c r="R645">
        <f>item_price*quantity</f>
        <v>3578.27</v>
      </c>
    </row>
    <row r="646" spans="1:18" x14ac:dyDescent="0.2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  <c r="R646">
        <f>item_price*quantity</f>
        <v>3578.27</v>
      </c>
    </row>
    <row r="647" spans="1:18" x14ac:dyDescent="0.2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  <c r="R647">
        <f>item_price*quantity</f>
        <v>3578.27</v>
      </c>
    </row>
    <row r="648" spans="1:18" x14ac:dyDescent="0.2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  <c r="R648">
        <f>item_price*quantity</f>
        <v>3578.27</v>
      </c>
    </row>
    <row r="649" spans="1:18" x14ac:dyDescent="0.2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  <c r="R649">
        <f>item_price*quantity</f>
        <v>3578.27</v>
      </c>
    </row>
    <row r="650" spans="1:18" x14ac:dyDescent="0.2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  <c r="R650">
        <f>item_price*quantity</f>
        <v>3578.27</v>
      </c>
    </row>
    <row r="651" spans="1:18" x14ac:dyDescent="0.2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  <c r="R651">
        <f>item_price*quantity</f>
        <v>3578.27</v>
      </c>
    </row>
    <row r="652" spans="1:18" x14ac:dyDescent="0.2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  <c r="R652">
        <f>item_price*quantity</f>
        <v>3578.27</v>
      </c>
    </row>
    <row r="653" spans="1:18" x14ac:dyDescent="0.2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  <c r="R653">
        <f>item_price*quantity</f>
        <v>3578.27</v>
      </c>
    </row>
    <row r="654" spans="1:18" x14ac:dyDescent="0.2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  <c r="R654">
        <f>item_price*quantity</f>
        <v>3578.27</v>
      </c>
    </row>
    <row r="655" spans="1:18" x14ac:dyDescent="0.2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  <c r="R655">
        <f>item_price*quantity</f>
        <v>3578.27</v>
      </c>
    </row>
    <row r="656" spans="1:18" x14ac:dyDescent="0.2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  <c r="R656">
        <f>item_price*quantity</f>
        <v>3578.27</v>
      </c>
    </row>
    <row r="657" spans="1:18" x14ac:dyDescent="0.2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  <c r="R657">
        <f>item_price*quantity</f>
        <v>3578.27</v>
      </c>
    </row>
    <row r="658" spans="1:18" x14ac:dyDescent="0.2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  <c r="R658">
        <f>item_price*quantity</f>
        <v>3578.27</v>
      </c>
    </row>
    <row r="659" spans="1:18" x14ac:dyDescent="0.2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  <c r="R659">
        <f>item_price*quantity</f>
        <v>3578.27</v>
      </c>
    </row>
    <row r="660" spans="1:18" x14ac:dyDescent="0.2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  <c r="R660">
        <f>item_price*quantity</f>
        <v>3578.27</v>
      </c>
    </row>
    <row r="661" spans="1:18" x14ac:dyDescent="0.2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  <c r="R661">
        <f>item_price*quantity</f>
        <v>3578.27</v>
      </c>
    </row>
    <row r="662" spans="1:18" x14ac:dyDescent="0.2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  <c r="R662">
        <f>item_price*quantity</f>
        <v>3578.27</v>
      </c>
    </row>
    <row r="663" spans="1:18" x14ac:dyDescent="0.2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  <c r="R663">
        <f>item_price*quantity</f>
        <v>3578.27</v>
      </c>
    </row>
    <row r="664" spans="1:18" x14ac:dyDescent="0.2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  <c r="R664">
        <f>item_price*quantity</f>
        <v>699.1</v>
      </c>
    </row>
    <row r="665" spans="1:18" x14ac:dyDescent="0.2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  <c r="R665">
        <f>item_price*quantity</f>
        <v>3578.27</v>
      </c>
    </row>
    <row r="666" spans="1:18" x14ac:dyDescent="0.2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  <c r="R666">
        <f>item_price*quantity</f>
        <v>3578.27</v>
      </c>
    </row>
    <row r="667" spans="1:18" x14ac:dyDescent="0.2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  <c r="R667">
        <f>item_price*quantity</f>
        <v>3374.99</v>
      </c>
    </row>
    <row r="668" spans="1:18" x14ac:dyDescent="0.2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  <c r="R668">
        <f>item_price*quantity</f>
        <v>3374.99</v>
      </c>
    </row>
    <row r="669" spans="1:18" x14ac:dyDescent="0.2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  <c r="R669">
        <f>item_price*quantity</f>
        <v>3578.27</v>
      </c>
    </row>
    <row r="670" spans="1:18" x14ac:dyDescent="0.2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  <c r="R670">
        <f>item_price*quantity</f>
        <v>3578.27</v>
      </c>
    </row>
    <row r="671" spans="1:18" x14ac:dyDescent="0.2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  <c r="R671">
        <f>item_price*quantity</f>
        <v>3578.27</v>
      </c>
    </row>
    <row r="672" spans="1:18" x14ac:dyDescent="0.2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  <c r="R672">
        <f>item_price*quantity</f>
        <v>3578.27</v>
      </c>
    </row>
    <row r="673" spans="1:18" x14ac:dyDescent="0.2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  <c r="R673">
        <f>item_price*quantity</f>
        <v>3578.27</v>
      </c>
    </row>
    <row r="674" spans="1:18" x14ac:dyDescent="0.2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  <c r="R674">
        <f>item_price*quantity</f>
        <v>3578.27</v>
      </c>
    </row>
    <row r="675" spans="1:18" x14ac:dyDescent="0.2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  <c r="R675">
        <f>item_price*quantity</f>
        <v>3578.27</v>
      </c>
    </row>
    <row r="676" spans="1:18" x14ac:dyDescent="0.2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  <c r="R676">
        <f>item_price*quantity</f>
        <v>3578.27</v>
      </c>
    </row>
    <row r="677" spans="1:18" x14ac:dyDescent="0.2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  <c r="R677">
        <f>item_price*quantity</f>
        <v>3578.27</v>
      </c>
    </row>
    <row r="678" spans="1:18" x14ac:dyDescent="0.2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  <c r="R678">
        <f>item_price*quantity</f>
        <v>3578.27</v>
      </c>
    </row>
    <row r="679" spans="1:18" x14ac:dyDescent="0.2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  <c r="R679">
        <f>item_price*quantity</f>
        <v>699.1</v>
      </c>
    </row>
    <row r="680" spans="1:18" x14ac:dyDescent="0.2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  <c r="R680">
        <f>item_price*quantity</f>
        <v>3578.27</v>
      </c>
    </row>
    <row r="681" spans="1:18" x14ac:dyDescent="0.2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  <c r="R681">
        <f>item_price*quantity</f>
        <v>3578.27</v>
      </c>
    </row>
    <row r="682" spans="1:18" x14ac:dyDescent="0.2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  <c r="R682">
        <f>item_price*quantity</f>
        <v>699.1</v>
      </c>
    </row>
    <row r="683" spans="1:18" x14ac:dyDescent="0.2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  <c r="R683">
        <f>item_price*quantity</f>
        <v>3578.27</v>
      </c>
    </row>
    <row r="684" spans="1:18" x14ac:dyDescent="0.2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  <c r="R684">
        <f>item_price*quantity</f>
        <v>3578.27</v>
      </c>
    </row>
    <row r="685" spans="1:18" x14ac:dyDescent="0.2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  <c r="R685">
        <f>item_price*quantity</f>
        <v>3399.99</v>
      </c>
    </row>
    <row r="686" spans="1:18" x14ac:dyDescent="0.2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  <c r="R686">
        <f>item_price*quantity</f>
        <v>3399.99</v>
      </c>
    </row>
    <row r="687" spans="1:18" x14ac:dyDescent="0.2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  <c r="R687">
        <f>item_price*quantity</f>
        <v>3578.27</v>
      </c>
    </row>
    <row r="688" spans="1:18" x14ac:dyDescent="0.2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  <c r="R688">
        <f>item_price*quantity</f>
        <v>3399.99</v>
      </c>
    </row>
    <row r="689" spans="1:18" x14ac:dyDescent="0.2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  <c r="R689">
        <f>item_price*quantity</f>
        <v>3399.99</v>
      </c>
    </row>
    <row r="690" spans="1:18" x14ac:dyDescent="0.2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  <c r="R690">
        <f>item_price*quantity</f>
        <v>3374.99</v>
      </c>
    </row>
    <row r="691" spans="1:18" x14ac:dyDescent="0.2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  <c r="R691">
        <f>item_price*quantity</f>
        <v>3578.27</v>
      </c>
    </row>
    <row r="692" spans="1:18" x14ac:dyDescent="0.2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  <c r="R692">
        <f>item_price*quantity</f>
        <v>3374.99</v>
      </c>
    </row>
    <row r="693" spans="1:18" x14ac:dyDescent="0.2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  <c r="R693">
        <f>item_price*quantity</f>
        <v>699.1</v>
      </c>
    </row>
    <row r="694" spans="1:18" x14ac:dyDescent="0.2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  <c r="R694">
        <f>item_price*quantity</f>
        <v>3578.27</v>
      </c>
    </row>
    <row r="695" spans="1:18" x14ac:dyDescent="0.2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  <c r="R695">
        <f>item_price*quantity</f>
        <v>3399.99</v>
      </c>
    </row>
    <row r="696" spans="1:18" x14ac:dyDescent="0.2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  <c r="R696">
        <f>item_price*quantity</f>
        <v>3578.27</v>
      </c>
    </row>
    <row r="697" spans="1:18" x14ac:dyDescent="0.2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  <c r="R697">
        <f>item_price*quantity</f>
        <v>3374.99</v>
      </c>
    </row>
    <row r="698" spans="1:18" x14ac:dyDescent="0.2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  <c r="R698">
        <f>item_price*quantity</f>
        <v>3578.27</v>
      </c>
    </row>
    <row r="699" spans="1:18" x14ac:dyDescent="0.2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  <c r="R699">
        <f>item_price*quantity</f>
        <v>3578.27</v>
      </c>
    </row>
    <row r="700" spans="1:18" x14ac:dyDescent="0.2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  <c r="R700">
        <f>item_price*quantity</f>
        <v>3578.27</v>
      </c>
    </row>
    <row r="701" spans="1:18" x14ac:dyDescent="0.2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  <c r="R701">
        <f>item_price*quantity</f>
        <v>699.1</v>
      </c>
    </row>
    <row r="702" spans="1:18" x14ac:dyDescent="0.2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  <c r="R702">
        <f>item_price*quantity</f>
        <v>3374.99</v>
      </c>
    </row>
    <row r="703" spans="1:18" x14ac:dyDescent="0.2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  <c r="R703">
        <f>item_price*quantity</f>
        <v>3578.27</v>
      </c>
    </row>
    <row r="704" spans="1:18" x14ac:dyDescent="0.2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  <c r="R704">
        <f>item_price*quantity</f>
        <v>3578.27</v>
      </c>
    </row>
    <row r="705" spans="1:18" x14ac:dyDescent="0.2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  <c r="R705">
        <f>item_price*quantity</f>
        <v>699.1</v>
      </c>
    </row>
    <row r="706" spans="1:18" x14ac:dyDescent="0.2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  <c r="R706">
        <f>item_price*quantity</f>
        <v>3578.27</v>
      </c>
    </row>
    <row r="707" spans="1:18" x14ac:dyDescent="0.2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  <c r="R707">
        <f>item_price*quantity</f>
        <v>3578.27</v>
      </c>
    </row>
    <row r="708" spans="1:18" x14ac:dyDescent="0.2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  <c r="R708">
        <f>item_price*quantity</f>
        <v>3578.27</v>
      </c>
    </row>
    <row r="709" spans="1:18" x14ac:dyDescent="0.2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  <c r="R709">
        <f>item_price*quantity</f>
        <v>3374.99</v>
      </c>
    </row>
    <row r="710" spans="1:18" x14ac:dyDescent="0.2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  <c r="R710">
        <f>item_price*quantity</f>
        <v>3578.27</v>
      </c>
    </row>
    <row r="711" spans="1:18" x14ac:dyDescent="0.2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  <c r="R711">
        <f>item_price*quantity</f>
        <v>3578.27</v>
      </c>
    </row>
    <row r="712" spans="1:18" x14ac:dyDescent="0.2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  <c r="R712">
        <f>item_price*quantity</f>
        <v>3578.27</v>
      </c>
    </row>
    <row r="713" spans="1:18" x14ac:dyDescent="0.2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  <c r="R713">
        <f>item_price*quantity</f>
        <v>3578.27</v>
      </c>
    </row>
    <row r="714" spans="1:18" x14ac:dyDescent="0.2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  <c r="R714">
        <f>item_price*quantity</f>
        <v>3578.27</v>
      </c>
    </row>
    <row r="715" spans="1:18" x14ac:dyDescent="0.2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  <c r="R715">
        <f>item_price*quantity</f>
        <v>699.1</v>
      </c>
    </row>
    <row r="716" spans="1:18" x14ac:dyDescent="0.2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  <c r="R716">
        <f>item_price*quantity</f>
        <v>3578.27</v>
      </c>
    </row>
    <row r="717" spans="1:18" x14ac:dyDescent="0.2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  <c r="R717">
        <f>item_price*quantity</f>
        <v>3578.27</v>
      </c>
    </row>
    <row r="718" spans="1:18" x14ac:dyDescent="0.2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  <c r="R718">
        <f>item_price*quantity</f>
        <v>3578.27</v>
      </c>
    </row>
    <row r="719" spans="1:18" x14ac:dyDescent="0.2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  <c r="R719">
        <f>item_price*quantity</f>
        <v>3399.99</v>
      </c>
    </row>
    <row r="720" spans="1:18" x14ac:dyDescent="0.2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  <c r="R720">
        <f>item_price*quantity</f>
        <v>3578.27</v>
      </c>
    </row>
    <row r="721" spans="1:18" x14ac:dyDescent="0.2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  <c r="R721">
        <f>item_price*quantity</f>
        <v>699.1</v>
      </c>
    </row>
    <row r="722" spans="1:18" x14ac:dyDescent="0.2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  <c r="R722">
        <f>item_price*quantity</f>
        <v>3578.27</v>
      </c>
    </row>
    <row r="723" spans="1:18" x14ac:dyDescent="0.2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  <c r="R723">
        <f>item_price*quantity</f>
        <v>3578.27</v>
      </c>
    </row>
    <row r="724" spans="1:18" x14ac:dyDescent="0.2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  <c r="R724">
        <f>item_price*quantity</f>
        <v>3578.27</v>
      </c>
    </row>
    <row r="725" spans="1:18" x14ac:dyDescent="0.2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  <c r="R725">
        <f>item_price*quantity</f>
        <v>3578.27</v>
      </c>
    </row>
    <row r="726" spans="1:18" x14ac:dyDescent="0.2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  <c r="R726">
        <f>item_price*quantity</f>
        <v>3578.27</v>
      </c>
    </row>
    <row r="727" spans="1:18" x14ac:dyDescent="0.2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  <c r="R727">
        <f>item_price*quantity</f>
        <v>699.1</v>
      </c>
    </row>
    <row r="728" spans="1:18" x14ac:dyDescent="0.2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  <c r="R728">
        <f>item_price*quantity</f>
        <v>3578.27</v>
      </c>
    </row>
    <row r="729" spans="1:18" x14ac:dyDescent="0.2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  <c r="R729">
        <f>item_price*quantity</f>
        <v>3578.27</v>
      </c>
    </row>
    <row r="730" spans="1:18" x14ac:dyDescent="0.2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  <c r="R730">
        <f>item_price*quantity</f>
        <v>3399.99</v>
      </c>
    </row>
    <row r="731" spans="1:18" x14ac:dyDescent="0.2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  <c r="R731">
        <f>item_price*quantity</f>
        <v>3399.99</v>
      </c>
    </row>
    <row r="732" spans="1:18" x14ac:dyDescent="0.2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  <c r="R732">
        <f>item_price*quantity</f>
        <v>3578.27</v>
      </c>
    </row>
    <row r="733" spans="1:18" x14ac:dyDescent="0.2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  <c r="R733">
        <f>item_price*quantity</f>
        <v>3578.27</v>
      </c>
    </row>
    <row r="734" spans="1:18" x14ac:dyDescent="0.2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  <c r="R734">
        <f>item_price*quantity</f>
        <v>3578.27</v>
      </c>
    </row>
    <row r="735" spans="1:18" x14ac:dyDescent="0.2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  <c r="R735">
        <f>item_price*quantity</f>
        <v>3399.99</v>
      </c>
    </row>
    <row r="736" spans="1:18" x14ac:dyDescent="0.2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  <c r="R736">
        <f>item_price*quantity</f>
        <v>3578.27</v>
      </c>
    </row>
    <row r="737" spans="1:18" x14ac:dyDescent="0.2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  <c r="R737">
        <f>item_price*quantity</f>
        <v>3578.27</v>
      </c>
    </row>
    <row r="738" spans="1:18" x14ac:dyDescent="0.2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  <c r="R738">
        <f>item_price*quantity</f>
        <v>699.1</v>
      </c>
    </row>
    <row r="739" spans="1:18" x14ac:dyDescent="0.2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  <c r="R739">
        <f>item_price*quantity</f>
        <v>3578.27</v>
      </c>
    </row>
    <row r="740" spans="1:18" x14ac:dyDescent="0.2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  <c r="R740">
        <f>item_price*quantity</f>
        <v>3578.27</v>
      </c>
    </row>
    <row r="741" spans="1:18" x14ac:dyDescent="0.2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  <c r="R741">
        <f>item_price*quantity</f>
        <v>699.1</v>
      </c>
    </row>
    <row r="742" spans="1:18" x14ac:dyDescent="0.2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  <c r="R742">
        <f>item_price*quantity</f>
        <v>3578.27</v>
      </c>
    </row>
    <row r="743" spans="1:18" x14ac:dyDescent="0.2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  <c r="R743">
        <f>item_price*quantity</f>
        <v>3578.27</v>
      </c>
    </row>
    <row r="744" spans="1:18" x14ac:dyDescent="0.2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  <c r="R744">
        <f>item_price*quantity</f>
        <v>3374.99</v>
      </c>
    </row>
    <row r="745" spans="1:18" x14ac:dyDescent="0.2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  <c r="R745">
        <f>item_price*quantity</f>
        <v>3578.27</v>
      </c>
    </row>
    <row r="746" spans="1:18" x14ac:dyDescent="0.2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  <c r="R746">
        <f>item_price*quantity</f>
        <v>3578.27</v>
      </c>
    </row>
    <row r="747" spans="1:18" x14ac:dyDescent="0.2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  <c r="R747">
        <f>item_price*quantity</f>
        <v>3578.27</v>
      </c>
    </row>
    <row r="748" spans="1:18" x14ac:dyDescent="0.2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  <c r="R748">
        <f>item_price*quantity</f>
        <v>3374.99</v>
      </c>
    </row>
    <row r="749" spans="1:18" x14ac:dyDescent="0.2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  <c r="R749">
        <f>item_price*quantity</f>
        <v>3578.27</v>
      </c>
    </row>
    <row r="750" spans="1:18" x14ac:dyDescent="0.2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  <c r="R750">
        <f>item_price*quantity</f>
        <v>3578.27</v>
      </c>
    </row>
    <row r="751" spans="1:18" x14ac:dyDescent="0.2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  <c r="R751">
        <f>item_price*quantity</f>
        <v>3578.27</v>
      </c>
    </row>
    <row r="752" spans="1:18" x14ac:dyDescent="0.2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  <c r="R752">
        <f>item_price*quantity</f>
        <v>3374.99</v>
      </c>
    </row>
    <row r="753" spans="1:18" x14ac:dyDescent="0.2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  <c r="R753">
        <f>item_price*quantity</f>
        <v>3578.27</v>
      </c>
    </row>
    <row r="754" spans="1:18" x14ac:dyDescent="0.2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  <c r="R754">
        <f>item_price*quantity</f>
        <v>3578.27</v>
      </c>
    </row>
    <row r="755" spans="1:18" x14ac:dyDescent="0.2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  <c r="R755">
        <f>item_price*quantity</f>
        <v>3578.27</v>
      </c>
    </row>
    <row r="756" spans="1:18" x14ac:dyDescent="0.2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  <c r="R756">
        <f>item_price*quantity</f>
        <v>3578.27</v>
      </c>
    </row>
    <row r="757" spans="1:18" x14ac:dyDescent="0.2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  <c r="R757">
        <f>item_price*quantity</f>
        <v>699.1</v>
      </c>
    </row>
    <row r="758" spans="1:18" x14ac:dyDescent="0.2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  <c r="R758">
        <f>item_price*quantity</f>
        <v>3578.27</v>
      </c>
    </row>
    <row r="759" spans="1:18" x14ac:dyDescent="0.2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  <c r="R759">
        <f>item_price*quantity</f>
        <v>3578.27</v>
      </c>
    </row>
    <row r="760" spans="1:18" x14ac:dyDescent="0.2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  <c r="R760">
        <f>item_price*quantity</f>
        <v>3578.27</v>
      </c>
    </row>
    <row r="761" spans="1:18" x14ac:dyDescent="0.2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  <c r="R761">
        <f>item_price*quantity</f>
        <v>699.1</v>
      </c>
    </row>
    <row r="762" spans="1:18" x14ac:dyDescent="0.2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  <c r="R762">
        <f>item_price*quantity</f>
        <v>3578.27</v>
      </c>
    </row>
    <row r="763" spans="1:18" x14ac:dyDescent="0.2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  <c r="R763">
        <f>item_price*quantity</f>
        <v>3399.99</v>
      </c>
    </row>
    <row r="764" spans="1:18" x14ac:dyDescent="0.2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  <c r="R764">
        <f>item_price*quantity</f>
        <v>3578.27</v>
      </c>
    </row>
    <row r="765" spans="1:18" x14ac:dyDescent="0.2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  <c r="R765">
        <f>item_price*quantity</f>
        <v>3399.99</v>
      </c>
    </row>
    <row r="766" spans="1:18" x14ac:dyDescent="0.2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  <c r="R766">
        <f>item_price*quantity</f>
        <v>699.1</v>
      </c>
    </row>
    <row r="767" spans="1:18" x14ac:dyDescent="0.2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  <c r="R767">
        <f>item_price*quantity</f>
        <v>3578.27</v>
      </c>
    </row>
    <row r="768" spans="1:18" x14ac:dyDescent="0.2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  <c r="R768">
        <f>item_price*quantity</f>
        <v>3399.99</v>
      </c>
    </row>
    <row r="769" spans="1:18" x14ac:dyDescent="0.2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  <c r="R769">
        <f>item_price*quantity</f>
        <v>3578.27</v>
      </c>
    </row>
    <row r="770" spans="1:18" x14ac:dyDescent="0.2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  <c r="R770">
        <f>item_price*quantity</f>
        <v>3578.27</v>
      </c>
    </row>
    <row r="771" spans="1:18" x14ac:dyDescent="0.2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  <c r="R771">
        <f>item_price*quantity</f>
        <v>3578.27</v>
      </c>
    </row>
    <row r="772" spans="1:18" x14ac:dyDescent="0.2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  <c r="R772">
        <f>item_price*quantity</f>
        <v>3578.27</v>
      </c>
    </row>
    <row r="773" spans="1:18" x14ac:dyDescent="0.2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  <c r="R773">
        <f>item_price*quantity</f>
        <v>3578.27</v>
      </c>
    </row>
    <row r="774" spans="1:18" x14ac:dyDescent="0.2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  <c r="R774">
        <f>item_price*quantity</f>
        <v>3578.27</v>
      </c>
    </row>
    <row r="775" spans="1:18" x14ac:dyDescent="0.2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  <c r="R775">
        <f>item_price*quantity</f>
        <v>3578.27</v>
      </c>
    </row>
    <row r="776" spans="1:18" x14ac:dyDescent="0.2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  <c r="R776">
        <f>item_price*quantity</f>
        <v>699.1</v>
      </c>
    </row>
    <row r="777" spans="1:18" x14ac:dyDescent="0.2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  <c r="R777">
        <f>item_price*quantity</f>
        <v>3578.27</v>
      </c>
    </row>
    <row r="778" spans="1:18" x14ac:dyDescent="0.2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  <c r="R778">
        <f>item_price*quantity</f>
        <v>3578.27</v>
      </c>
    </row>
    <row r="779" spans="1:18" x14ac:dyDescent="0.2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  <c r="R779">
        <f>item_price*quantity</f>
        <v>3578.27</v>
      </c>
    </row>
    <row r="780" spans="1:18" x14ac:dyDescent="0.2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  <c r="R780">
        <f>item_price*quantity</f>
        <v>3578.27</v>
      </c>
    </row>
    <row r="781" spans="1:18" x14ac:dyDescent="0.2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  <c r="R781">
        <f>item_price*quantity</f>
        <v>3578.27</v>
      </c>
    </row>
    <row r="782" spans="1:18" x14ac:dyDescent="0.2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  <c r="R782">
        <f>item_price*quantity</f>
        <v>3578.27</v>
      </c>
    </row>
    <row r="783" spans="1:18" x14ac:dyDescent="0.2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  <c r="R783">
        <f>item_price*quantity</f>
        <v>3578.27</v>
      </c>
    </row>
    <row r="784" spans="1:18" x14ac:dyDescent="0.2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  <c r="R784">
        <f>item_price*quantity</f>
        <v>3374.99</v>
      </c>
    </row>
    <row r="785" spans="1:18" x14ac:dyDescent="0.2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  <c r="R785">
        <f>item_price*quantity</f>
        <v>3578.27</v>
      </c>
    </row>
    <row r="786" spans="1:18" x14ac:dyDescent="0.2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  <c r="R786">
        <f>item_price*quantity</f>
        <v>699.1</v>
      </c>
    </row>
    <row r="787" spans="1:18" x14ac:dyDescent="0.2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  <c r="R787">
        <f>item_price*quantity</f>
        <v>3578.27</v>
      </c>
    </row>
    <row r="788" spans="1:18" x14ac:dyDescent="0.2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  <c r="R788">
        <f>item_price*quantity</f>
        <v>3578.27</v>
      </c>
    </row>
    <row r="789" spans="1:18" x14ac:dyDescent="0.2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  <c r="R789">
        <f>item_price*quantity</f>
        <v>3578.27</v>
      </c>
    </row>
    <row r="790" spans="1:18" x14ac:dyDescent="0.2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  <c r="R790">
        <f>item_price*quantity</f>
        <v>3578.27</v>
      </c>
    </row>
    <row r="791" spans="1:18" x14ac:dyDescent="0.2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  <c r="R791">
        <f>item_price*quantity</f>
        <v>3578.27</v>
      </c>
    </row>
    <row r="792" spans="1:18" x14ac:dyDescent="0.2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  <c r="R792">
        <f>item_price*quantity</f>
        <v>3374.99</v>
      </c>
    </row>
    <row r="793" spans="1:18" x14ac:dyDescent="0.2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  <c r="R793">
        <f>item_price*quantity</f>
        <v>3578.27</v>
      </c>
    </row>
    <row r="794" spans="1:18" x14ac:dyDescent="0.2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  <c r="R794">
        <f>item_price*quantity</f>
        <v>3578.27</v>
      </c>
    </row>
    <row r="795" spans="1:18" x14ac:dyDescent="0.2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  <c r="R795">
        <f>item_price*quantity</f>
        <v>3578.27</v>
      </c>
    </row>
    <row r="796" spans="1:18" x14ac:dyDescent="0.2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  <c r="R796">
        <f>item_price*quantity</f>
        <v>3578.27</v>
      </c>
    </row>
    <row r="797" spans="1:18" x14ac:dyDescent="0.2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  <c r="R797">
        <f>item_price*quantity</f>
        <v>3374.99</v>
      </c>
    </row>
    <row r="798" spans="1:18" x14ac:dyDescent="0.2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  <c r="R798">
        <f>item_price*quantity</f>
        <v>3399.99</v>
      </c>
    </row>
    <row r="799" spans="1:18" x14ac:dyDescent="0.2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  <c r="R799">
        <f>item_price*quantity</f>
        <v>3578.27</v>
      </c>
    </row>
    <row r="800" spans="1:18" x14ac:dyDescent="0.2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  <c r="R800">
        <f>item_price*quantity</f>
        <v>3578.27</v>
      </c>
    </row>
    <row r="801" spans="1:18" x14ac:dyDescent="0.2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  <c r="R801">
        <f>item_price*quantity</f>
        <v>3578.27</v>
      </c>
    </row>
    <row r="802" spans="1:18" x14ac:dyDescent="0.2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  <c r="R802">
        <f>item_price*quantity</f>
        <v>3578.27</v>
      </c>
    </row>
    <row r="803" spans="1:18" x14ac:dyDescent="0.2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  <c r="R803">
        <f>item_price*quantity</f>
        <v>3578.27</v>
      </c>
    </row>
    <row r="804" spans="1:18" x14ac:dyDescent="0.2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  <c r="R804">
        <f>item_price*quantity</f>
        <v>3399.99</v>
      </c>
    </row>
    <row r="805" spans="1:18" x14ac:dyDescent="0.2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  <c r="R805">
        <f>item_price*quantity</f>
        <v>3578.27</v>
      </c>
    </row>
    <row r="806" spans="1:18" x14ac:dyDescent="0.2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  <c r="R806">
        <f>item_price*quantity</f>
        <v>699.1</v>
      </c>
    </row>
    <row r="807" spans="1:18" x14ac:dyDescent="0.2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  <c r="R807">
        <f>item_price*quantity</f>
        <v>3578.27</v>
      </c>
    </row>
    <row r="808" spans="1:18" x14ac:dyDescent="0.2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  <c r="R808">
        <f>item_price*quantity</f>
        <v>3374.99</v>
      </c>
    </row>
    <row r="809" spans="1:18" x14ac:dyDescent="0.2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  <c r="R809">
        <f>item_price*quantity</f>
        <v>3578.27</v>
      </c>
    </row>
    <row r="810" spans="1:18" x14ac:dyDescent="0.2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  <c r="R810">
        <f>item_price*quantity</f>
        <v>3578.27</v>
      </c>
    </row>
    <row r="811" spans="1:18" x14ac:dyDescent="0.2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  <c r="R811">
        <f>item_price*quantity</f>
        <v>3374.99</v>
      </c>
    </row>
    <row r="812" spans="1:18" x14ac:dyDescent="0.2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  <c r="R812">
        <f>item_price*quantity</f>
        <v>3578.27</v>
      </c>
    </row>
    <row r="813" spans="1:18" x14ac:dyDescent="0.2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  <c r="R813">
        <f>item_price*quantity</f>
        <v>3578.27</v>
      </c>
    </row>
    <row r="814" spans="1:18" x14ac:dyDescent="0.2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  <c r="R814">
        <f>item_price*quantity</f>
        <v>3578.27</v>
      </c>
    </row>
    <row r="815" spans="1:18" x14ac:dyDescent="0.2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  <c r="R815">
        <f>item_price*quantity</f>
        <v>3578.27</v>
      </c>
    </row>
    <row r="816" spans="1:18" x14ac:dyDescent="0.2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  <c r="R816">
        <f>item_price*quantity</f>
        <v>3578.27</v>
      </c>
    </row>
    <row r="817" spans="1:18" x14ac:dyDescent="0.2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  <c r="R817">
        <f>item_price*quantity</f>
        <v>3578.27</v>
      </c>
    </row>
    <row r="818" spans="1:18" x14ac:dyDescent="0.2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  <c r="R818">
        <f>item_price*quantity</f>
        <v>3578.27</v>
      </c>
    </row>
    <row r="819" spans="1:18" x14ac:dyDescent="0.2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  <c r="R819">
        <f>item_price*quantity</f>
        <v>3578.27</v>
      </c>
    </row>
    <row r="820" spans="1:18" x14ac:dyDescent="0.2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  <c r="R820">
        <f>item_price*quantity</f>
        <v>3578.27</v>
      </c>
    </row>
    <row r="821" spans="1:18" x14ac:dyDescent="0.2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  <c r="R821">
        <f>item_price*quantity</f>
        <v>3578.27</v>
      </c>
    </row>
    <row r="822" spans="1:18" x14ac:dyDescent="0.2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  <c r="R822">
        <f>item_price*quantity</f>
        <v>3578.27</v>
      </c>
    </row>
    <row r="823" spans="1:18" x14ac:dyDescent="0.2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  <c r="R823">
        <f>item_price*quantity</f>
        <v>3578.27</v>
      </c>
    </row>
    <row r="824" spans="1:18" x14ac:dyDescent="0.2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  <c r="R824">
        <f>item_price*quantity</f>
        <v>3399.99</v>
      </c>
    </row>
    <row r="825" spans="1:18" x14ac:dyDescent="0.2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  <c r="R825">
        <f>item_price*quantity</f>
        <v>3374.99</v>
      </c>
    </row>
    <row r="826" spans="1:18" x14ac:dyDescent="0.2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  <c r="R826">
        <f>item_price*quantity</f>
        <v>699.1</v>
      </c>
    </row>
    <row r="827" spans="1:18" x14ac:dyDescent="0.2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  <c r="R827">
        <f>item_price*quantity</f>
        <v>699.1</v>
      </c>
    </row>
    <row r="828" spans="1:18" x14ac:dyDescent="0.2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  <c r="R828">
        <f>item_price*quantity</f>
        <v>3578.27</v>
      </c>
    </row>
    <row r="829" spans="1:18" x14ac:dyDescent="0.2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  <c r="R829">
        <f>item_price*quantity</f>
        <v>3578.27</v>
      </c>
    </row>
    <row r="830" spans="1:18" x14ac:dyDescent="0.2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  <c r="R830">
        <f>item_price*quantity</f>
        <v>3374.99</v>
      </c>
    </row>
    <row r="831" spans="1:18" x14ac:dyDescent="0.2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  <c r="R831">
        <f>item_price*quantity</f>
        <v>3578.27</v>
      </c>
    </row>
    <row r="832" spans="1:18" x14ac:dyDescent="0.2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  <c r="R832">
        <f>item_price*quantity</f>
        <v>699.1</v>
      </c>
    </row>
    <row r="833" spans="1:18" x14ac:dyDescent="0.2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  <c r="R833">
        <f>item_price*quantity</f>
        <v>699.1</v>
      </c>
    </row>
    <row r="834" spans="1:18" x14ac:dyDescent="0.2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  <c r="R834">
        <f>item_price*quantity</f>
        <v>3578.27</v>
      </c>
    </row>
    <row r="835" spans="1:18" x14ac:dyDescent="0.2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  <c r="R835">
        <f>item_price*quantity</f>
        <v>3578.27</v>
      </c>
    </row>
    <row r="836" spans="1:18" x14ac:dyDescent="0.2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  <c r="R836">
        <f>item_price*quantity</f>
        <v>3578.27</v>
      </c>
    </row>
    <row r="837" spans="1:18" x14ac:dyDescent="0.2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  <c r="R837">
        <f>item_price*quantity</f>
        <v>3578.27</v>
      </c>
    </row>
    <row r="838" spans="1:18" x14ac:dyDescent="0.2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  <c r="R838">
        <f>item_price*quantity</f>
        <v>3578.27</v>
      </c>
    </row>
    <row r="839" spans="1:18" x14ac:dyDescent="0.2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  <c r="R839">
        <f>item_price*quantity</f>
        <v>3578.27</v>
      </c>
    </row>
    <row r="840" spans="1:18" x14ac:dyDescent="0.2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  <c r="R840">
        <f>item_price*quantity</f>
        <v>3578.27</v>
      </c>
    </row>
    <row r="841" spans="1:18" x14ac:dyDescent="0.2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  <c r="R841">
        <f>item_price*quantity</f>
        <v>3374.99</v>
      </c>
    </row>
    <row r="842" spans="1:18" x14ac:dyDescent="0.2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  <c r="R842">
        <f>item_price*quantity</f>
        <v>3374.99</v>
      </c>
    </row>
    <row r="843" spans="1:18" x14ac:dyDescent="0.2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  <c r="R843">
        <f>item_price*quantity</f>
        <v>3374.99</v>
      </c>
    </row>
    <row r="844" spans="1:18" x14ac:dyDescent="0.2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  <c r="R844">
        <f>item_price*quantity</f>
        <v>3578.27</v>
      </c>
    </row>
    <row r="845" spans="1:18" x14ac:dyDescent="0.2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  <c r="R845">
        <f>item_price*quantity</f>
        <v>3578.27</v>
      </c>
    </row>
    <row r="846" spans="1:18" x14ac:dyDescent="0.2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  <c r="R846">
        <f>item_price*quantity</f>
        <v>3578.27</v>
      </c>
    </row>
    <row r="847" spans="1:18" x14ac:dyDescent="0.2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  <c r="R847">
        <f>item_price*quantity</f>
        <v>3578.27</v>
      </c>
    </row>
    <row r="848" spans="1:18" x14ac:dyDescent="0.2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  <c r="R848">
        <f>item_price*quantity</f>
        <v>3399.99</v>
      </c>
    </row>
    <row r="849" spans="1:18" x14ac:dyDescent="0.2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  <c r="R849">
        <f>item_price*quantity</f>
        <v>3578.27</v>
      </c>
    </row>
    <row r="850" spans="1:18" x14ac:dyDescent="0.2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  <c r="R850">
        <f>item_price*quantity</f>
        <v>3578.27</v>
      </c>
    </row>
    <row r="851" spans="1:18" x14ac:dyDescent="0.2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  <c r="R851">
        <f>item_price*quantity</f>
        <v>699.1</v>
      </c>
    </row>
    <row r="852" spans="1:18" x14ac:dyDescent="0.2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  <c r="R852">
        <f>item_price*quantity</f>
        <v>3578.27</v>
      </c>
    </row>
    <row r="853" spans="1:18" x14ac:dyDescent="0.2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  <c r="R853">
        <f>item_price*quantity</f>
        <v>3578.27</v>
      </c>
    </row>
    <row r="854" spans="1:18" x14ac:dyDescent="0.2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  <c r="R854">
        <f>item_price*quantity</f>
        <v>3578.27</v>
      </c>
    </row>
    <row r="855" spans="1:18" x14ac:dyDescent="0.2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  <c r="R855">
        <f>item_price*quantity</f>
        <v>3578.27</v>
      </c>
    </row>
    <row r="856" spans="1:18" x14ac:dyDescent="0.2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  <c r="R856">
        <f>item_price*quantity</f>
        <v>3578.27</v>
      </c>
    </row>
    <row r="857" spans="1:18" x14ac:dyDescent="0.2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  <c r="R857">
        <f>item_price*quantity</f>
        <v>3578.27</v>
      </c>
    </row>
    <row r="858" spans="1:18" x14ac:dyDescent="0.2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  <c r="R858">
        <f>item_price*quantity</f>
        <v>3578.27</v>
      </c>
    </row>
    <row r="859" spans="1:18" x14ac:dyDescent="0.2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  <c r="R859">
        <f>item_price*quantity</f>
        <v>3578.27</v>
      </c>
    </row>
    <row r="860" spans="1:18" x14ac:dyDescent="0.2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  <c r="R860">
        <f>item_price*quantity</f>
        <v>3578.27</v>
      </c>
    </row>
    <row r="861" spans="1:18" x14ac:dyDescent="0.2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  <c r="R861">
        <f>item_price*quantity</f>
        <v>3578.27</v>
      </c>
    </row>
    <row r="862" spans="1:18" x14ac:dyDescent="0.2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  <c r="R862">
        <f>item_price*quantity</f>
        <v>3578.27</v>
      </c>
    </row>
    <row r="863" spans="1:18" x14ac:dyDescent="0.2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  <c r="R863">
        <f>item_price*quantity</f>
        <v>3578.27</v>
      </c>
    </row>
    <row r="864" spans="1:18" x14ac:dyDescent="0.2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  <c r="R864">
        <f>item_price*quantity</f>
        <v>3578.27</v>
      </c>
    </row>
    <row r="865" spans="1:18" x14ac:dyDescent="0.2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  <c r="R865">
        <f>item_price*quantity</f>
        <v>3578.27</v>
      </c>
    </row>
    <row r="866" spans="1:18" x14ac:dyDescent="0.2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  <c r="R866">
        <f>item_price*quantity</f>
        <v>3374.99</v>
      </c>
    </row>
    <row r="867" spans="1:18" x14ac:dyDescent="0.2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  <c r="R867">
        <f>item_price*quantity</f>
        <v>3399.99</v>
      </c>
    </row>
    <row r="868" spans="1:18" x14ac:dyDescent="0.2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  <c r="R868">
        <f>item_price*quantity</f>
        <v>3578.27</v>
      </c>
    </row>
    <row r="869" spans="1:18" x14ac:dyDescent="0.2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  <c r="R869">
        <f>item_price*quantity</f>
        <v>3578.27</v>
      </c>
    </row>
    <row r="870" spans="1:18" x14ac:dyDescent="0.2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  <c r="R870">
        <f>item_price*quantity</f>
        <v>3578.27</v>
      </c>
    </row>
    <row r="871" spans="1:18" x14ac:dyDescent="0.2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  <c r="R871">
        <f>item_price*quantity</f>
        <v>3374.99</v>
      </c>
    </row>
    <row r="872" spans="1:18" x14ac:dyDescent="0.2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  <c r="R872">
        <f>item_price*quantity</f>
        <v>3374.99</v>
      </c>
    </row>
    <row r="873" spans="1:18" x14ac:dyDescent="0.2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  <c r="R873">
        <f>item_price*quantity</f>
        <v>3399.99</v>
      </c>
    </row>
    <row r="874" spans="1:18" x14ac:dyDescent="0.2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  <c r="R874">
        <f>item_price*quantity</f>
        <v>3578.27</v>
      </c>
    </row>
    <row r="875" spans="1:18" x14ac:dyDescent="0.2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  <c r="R875">
        <f>item_price*quantity</f>
        <v>3578.27</v>
      </c>
    </row>
    <row r="876" spans="1:18" x14ac:dyDescent="0.2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  <c r="R876">
        <f>item_price*quantity</f>
        <v>3374.99</v>
      </c>
    </row>
    <row r="877" spans="1:18" x14ac:dyDescent="0.2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  <c r="R877">
        <f>item_price*quantity</f>
        <v>3578.27</v>
      </c>
    </row>
    <row r="878" spans="1:18" x14ac:dyDescent="0.2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  <c r="R878">
        <f>item_price*quantity</f>
        <v>3578.27</v>
      </c>
    </row>
    <row r="879" spans="1:18" x14ac:dyDescent="0.2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  <c r="R879">
        <f>item_price*quantity</f>
        <v>3578.27</v>
      </c>
    </row>
    <row r="880" spans="1:18" x14ac:dyDescent="0.2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  <c r="R880">
        <f>item_price*quantity</f>
        <v>3578.27</v>
      </c>
    </row>
    <row r="881" spans="1:18" x14ac:dyDescent="0.2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  <c r="R881">
        <f>item_price*quantity</f>
        <v>3374.99</v>
      </c>
    </row>
    <row r="882" spans="1:18" x14ac:dyDescent="0.2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  <c r="R882">
        <f>item_price*quantity</f>
        <v>3578.27</v>
      </c>
    </row>
    <row r="883" spans="1:18" x14ac:dyDescent="0.2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  <c r="R883">
        <f>item_price*quantity</f>
        <v>3578.27</v>
      </c>
    </row>
    <row r="884" spans="1:18" x14ac:dyDescent="0.2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  <c r="R884">
        <f>item_price*quantity</f>
        <v>699.1</v>
      </c>
    </row>
    <row r="885" spans="1:18" x14ac:dyDescent="0.2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  <c r="R885">
        <f>item_price*quantity</f>
        <v>3578.27</v>
      </c>
    </row>
    <row r="886" spans="1:18" x14ac:dyDescent="0.2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  <c r="R886">
        <f>item_price*quantity</f>
        <v>3578.27</v>
      </c>
    </row>
    <row r="887" spans="1:18" x14ac:dyDescent="0.2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  <c r="R887">
        <f>item_price*quantity</f>
        <v>3399.99</v>
      </c>
    </row>
    <row r="888" spans="1:18" x14ac:dyDescent="0.2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  <c r="R888">
        <f>item_price*quantity</f>
        <v>3374.99</v>
      </c>
    </row>
    <row r="889" spans="1:18" x14ac:dyDescent="0.2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  <c r="R889">
        <f>item_price*quantity</f>
        <v>3578.27</v>
      </c>
    </row>
    <row r="890" spans="1:18" x14ac:dyDescent="0.2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  <c r="R890">
        <f>item_price*quantity</f>
        <v>3578.27</v>
      </c>
    </row>
    <row r="891" spans="1:18" x14ac:dyDescent="0.2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  <c r="R891">
        <f>item_price*quantity</f>
        <v>3578.27</v>
      </c>
    </row>
    <row r="892" spans="1:18" x14ac:dyDescent="0.2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  <c r="R892">
        <f>item_price*quantity</f>
        <v>3578.27</v>
      </c>
    </row>
    <row r="893" spans="1:18" x14ac:dyDescent="0.2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  <c r="R893">
        <f>item_price*quantity</f>
        <v>3578.27</v>
      </c>
    </row>
    <row r="894" spans="1:18" x14ac:dyDescent="0.2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  <c r="R894">
        <f>item_price*quantity</f>
        <v>3578.27</v>
      </c>
    </row>
    <row r="895" spans="1:18" x14ac:dyDescent="0.2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  <c r="R895">
        <f>item_price*quantity</f>
        <v>3374.99</v>
      </c>
    </row>
    <row r="896" spans="1:18" x14ac:dyDescent="0.2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  <c r="R896">
        <f>item_price*quantity</f>
        <v>3578.27</v>
      </c>
    </row>
    <row r="897" spans="1:18" x14ac:dyDescent="0.2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  <c r="R897">
        <f>item_price*quantity</f>
        <v>699.1</v>
      </c>
    </row>
    <row r="898" spans="1:18" x14ac:dyDescent="0.2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  <c r="R898">
        <f>item_price*quantity</f>
        <v>3578.27</v>
      </c>
    </row>
    <row r="899" spans="1:18" x14ac:dyDescent="0.2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  <c r="R899">
        <f>item_price*quantity</f>
        <v>3578.27</v>
      </c>
    </row>
    <row r="900" spans="1:18" x14ac:dyDescent="0.2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  <c r="R900">
        <f>item_price*quantity</f>
        <v>3578.27</v>
      </c>
    </row>
    <row r="901" spans="1:18" x14ac:dyDescent="0.2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  <c r="R901">
        <f>item_price*quantity</f>
        <v>3578.27</v>
      </c>
    </row>
    <row r="902" spans="1:18" x14ac:dyDescent="0.2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  <c r="R902">
        <f>item_price*quantity</f>
        <v>3578.27</v>
      </c>
    </row>
    <row r="903" spans="1:18" x14ac:dyDescent="0.2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  <c r="R903">
        <f>item_price*quantity</f>
        <v>699.1</v>
      </c>
    </row>
    <row r="904" spans="1:18" x14ac:dyDescent="0.2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  <c r="R904">
        <f>item_price*quantity</f>
        <v>3374.99</v>
      </c>
    </row>
    <row r="905" spans="1:18" x14ac:dyDescent="0.2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  <c r="R905">
        <f>item_price*quantity</f>
        <v>3578.27</v>
      </c>
    </row>
    <row r="906" spans="1:18" x14ac:dyDescent="0.2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  <c r="R906">
        <f>item_price*quantity</f>
        <v>3578.27</v>
      </c>
    </row>
    <row r="907" spans="1:18" x14ac:dyDescent="0.2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  <c r="R907">
        <f>item_price*quantity</f>
        <v>3578.27</v>
      </c>
    </row>
    <row r="908" spans="1:18" x14ac:dyDescent="0.2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  <c r="R908">
        <f>item_price*quantity</f>
        <v>3578.27</v>
      </c>
    </row>
    <row r="909" spans="1:18" x14ac:dyDescent="0.2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  <c r="R909">
        <f>item_price*quantity</f>
        <v>3578.27</v>
      </c>
    </row>
    <row r="910" spans="1:18" x14ac:dyDescent="0.2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  <c r="R910">
        <f>item_price*quantity</f>
        <v>3578.27</v>
      </c>
    </row>
    <row r="911" spans="1:18" x14ac:dyDescent="0.2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  <c r="R911">
        <f>item_price*quantity</f>
        <v>3578.27</v>
      </c>
    </row>
    <row r="912" spans="1:18" x14ac:dyDescent="0.2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  <c r="R912">
        <f>item_price*quantity</f>
        <v>3578.27</v>
      </c>
    </row>
    <row r="913" spans="1:18" x14ac:dyDescent="0.2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  <c r="R913">
        <f>item_price*quantity</f>
        <v>3578.27</v>
      </c>
    </row>
    <row r="914" spans="1:18" x14ac:dyDescent="0.2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  <c r="R914">
        <f>item_price*quantity</f>
        <v>3578.27</v>
      </c>
    </row>
    <row r="915" spans="1:18" x14ac:dyDescent="0.2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  <c r="R915">
        <f>item_price*quantity</f>
        <v>3578.27</v>
      </c>
    </row>
    <row r="916" spans="1:18" x14ac:dyDescent="0.2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  <c r="R916">
        <f>item_price*quantity</f>
        <v>3578.27</v>
      </c>
    </row>
    <row r="917" spans="1:18" x14ac:dyDescent="0.2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  <c r="R917">
        <f>item_price*quantity</f>
        <v>3578.27</v>
      </c>
    </row>
    <row r="918" spans="1:18" x14ac:dyDescent="0.2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  <c r="R918">
        <f>item_price*quantity</f>
        <v>3578.27</v>
      </c>
    </row>
    <row r="919" spans="1:18" x14ac:dyDescent="0.2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  <c r="R919">
        <f>item_price*quantity</f>
        <v>3578.27</v>
      </c>
    </row>
    <row r="920" spans="1:18" x14ac:dyDescent="0.2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  <c r="R920">
        <f>item_price*quantity</f>
        <v>699.1</v>
      </c>
    </row>
    <row r="921" spans="1:18" x14ac:dyDescent="0.2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  <c r="R921">
        <f>item_price*quantity</f>
        <v>699.1</v>
      </c>
    </row>
    <row r="922" spans="1:18" x14ac:dyDescent="0.2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  <c r="R922">
        <f>item_price*quantity</f>
        <v>699.1</v>
      </c>
    </row>
    <row r="923" spans="1:18" x14ac:dyDescent="0.2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  <c r="R923">
        <f>item_price*quantity</f>
        <v>3374.99</v>
      </c>
    </row>
    <row r="924" spans="1:18" x14ac:dyDescent="0.2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  <c r="R924">
        <f>item_price*quantity</f>
        <v>3399.99</v>
      </c>
    </row>
    <row r="925" spans="1:18" x14ac:dyDescent="0.2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  <c r="R925">
        <f>item_price*quantity</f>
        <v>3578.27</v>
      </c>
    </row>
    <row r="926" spans="1:18" x14ac:dyDescent="0.2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  <c r="R926">
        <f>item_price*quantity</f>
        <v>3374.99</v>
      </c>
    </row>
    <row r="927" spans="1:18" x14ac:dyDescent="0.2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  <c r="R927">
        <f>item_price*quantity</f>
        <v>3578.27</v>
      </c>
    </row>
    <row r="928" spans="1:18" x14ac:dyDescent="0.2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  <c r="R928">
        <f>item_price*quantity</f>
        <v>3578.27</v>
      </c>
    </row>
    <row r="929" spans="1:18" x14ac:dyDescent="0.2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  <c r="R929">
        <f>item_price*quantity</f>
        <v>3374.99</v>
      </c>
    </row>
    <row r="930" spans="1:18" x14ac:dyDescent="0.2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  <c r="R930">
        <f>item_price*quantity</f>
        <v>3578.27</v>
      </c>
    </row>
    <row r="931" spans="1:18" x14ac:dyDescent="0.2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  <c r="R931">
        <f>item_price*quantity</f>
        <v>3578.27</v>
      </c>
    </row>
    <row r="932" spans="1:18" x14ac:dyDescent="0.2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  <c r="R932">
        <f>item_price*quantity</f>
        <v>699.1</v>
      </c>
    </row>
    <row r="933" spans="1:18" x14ac:dyDescent="0.2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  <c r="R933">
        <f>item_price*quantity</f>
        <v>3374.99</v>
      </c>
    </row>
    <row r="934" spans="1:18" x14ac:dyDescent="0.2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  <c r="R934">
        <f>item_price*quantity</f>
        <v>3578.27</v>
      </c>
    </row>
    <row r="935" spans="1:18" x14ac:dyDescent="0.2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  <c r="R935">
        <f>item_price*quantity</f>
        <v>699.1</v>
      </c>
    </row>
    <row r="936" spans="1:18" x14ac:dyDescent="0.2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  <c r="R936">
        <f>item_price*quantity</f>
        <v>3578.27</v>
      </c>
    </row>
    <row r="937" spans="1:18" x14ac:dyDescent="0.2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  <c r="R937">
        <f>item_price*quantity</f>
        <v>3578.27</v>
      </c>
    </row>
    <row r="938" spans="1:18" x14ac:dyDescent="0.2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  <c r="R938">
        <f>item_price*quantity</f>
        <v>3578.27</v>
      </c>
    </row>
    <row r="939" spans="1:18" x14ac:dyDescent="0.2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  <c r="R939">
        <f>item_price*quantity</f>
        <v>3578.27</v>
      </c>
    </row>
    <row r="940" spans="1:18" x14ac:dyDescent="0.2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  <c r="R940">
        <f>item_price*quantity</f>
        <v>3399.99</v>
      </c>
    </row>
    <row r="941" spans="1:18" x14ac:dyDescent="0.2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  <c r="R941">
        <f>item_price*quantity</f>
        <v>699.1</v>
      </c>
    </row>
    <row r="942" spans="1:18" x14ac:dyDescent="0.2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  <c r="R942">
        <f>item_price*quantity</f>
        <v>699.1</v>
      </c>
    </row>
    <row r="943" spans="1:18" x14ac:dyDescent="0.2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  <c r="R943">
        <f>item_price*quantity</f>
        <v>3578.27</v>
      </c>
    </row>
    <row r="944" spans="1:18" x14ac:dyDescent="0.2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  <c r="R944">
        <f>item_price*quantity</f>
        <v>3578.27</v>
      </c>
    </row>
    <row r="945" spans="1:18" x14ac:dyDescent="0.2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  <c r="R945">
        <f>item_price*quantity</f>
        <v>699.1</v>
      </c>
    </row>
    <row r="946" spans="1:18" x14ac:dyDescent="0.2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  <c r="R946">
        <f>item_price*quantity</f>
        <v>3578.27</v>
      </c>
    </row>
    <row r="947" spans="1:18" x14ac:dyDescent="0.2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  <c r="R947">
        <f>item_price*quantity</f>
        <v>3578.27</v>
      </c>
    </row>
    <row r="948" spans="1:18" x14ac:dyDescent="0.2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  <c r="R948">
        <f>item_price*quantity</f>
        <v>3578.27</v>
      </c>
    </row>
    <row r="949" spans="1:18" x14ac:dyDescent="0.2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  <c r="R949">
        <f>item_price*quantity</f>
        <v>3578.27</v>
      </c>
    </row>
    <row r="950" spans="1:18" x14ac:dyDescent="0.2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  <c r="R950">
        <f>item_price*quantity</f>
        <v>3578.27</v>
      </c>
    </row>
    <row r="951" spans="1:18" x14ac:dyDescent="0.2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  <c r="R951">
        <f>item_price*quantity</f>
        <v>3578.27</v>
      </c>
    </row>
    <row r="952" spans="1:18" x14ac:dyDescent="0.2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  <c r="R952">
        <f>item_price*quantity</f>
        <v>3578.27</v>
      </c>
    </row>
    <row r="953" spans="1:18" x14ac:dyDescent="0.2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  <c r="R953">
        <f>item_price*quantity</f>
        <v>3578.27</v>
      </c>
    </row>
    <row r="954" spans="1:18" x14ac:dyDescent="0.2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  <c r="R954">
        <f>item_price*quantity</f>
        <v>3578.27</v>
      </c>
    </row>
    <row r="955" spans="1:18" x14ac:dyDescent="0.2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  <c r="R955">
        <f>item_price*quantity</f>
        <v>699.1</v>
      </c>
    </row>
    <row r="956" spans="1:18" x14ac:dyDescent="0.2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  <c r="R956">
        <f>item_price*quantity</f>
        <v>3578.27</v>
      </c>
    </row>
    <row r="957" spans="1:18" x14ac:dyDescent="0.2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  <c r="R957">
        <f>item_price*quantity</f>
        <v>3578.27</v>
      </c>
    </row>
    <row r="958" spans="1:18" x14ac:dyDescent="0.2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  <c r="R958">
        <f>item_price*quantity</f>
        <v>3578.27</v>
      </c>
    </row>
    <row r="959" spans="1:18" x14ac:dyDescent="0.2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  <c r="R959">
        <f>item_price*quantity</f>
        <v>3578.27</v>
      </c>
    </row>
    <row r="960" spans="1:18" x14ac:dyDescent="0.2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  <c r="R960">
        <f>item_price*quantity</f>
        <v>3578.27</v>
      </c>
    </row>
    <row r="961" spans="1:18" x14ac:dyDescent="0.2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  <c r="R961">
        <f>item_price*quantity</f>
        <v>3578.27</v>
      </c>
    </row>
    <row r="962" spans="1:18" x14ac:dyDescent="0.2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  <c r="R962">
        <f>item_price*quantity</f>
        <v>3578.27</v>
      </c>
    </row>
    <row r="963" spans="1:18" x14ac:dyDescent="0.2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  <c r="R963">
        <f>item_price*quantity</f>
        <v>699.1</v>
      </c>
    </row>
    <row r="964" spans="1:18" x14ac:dyDescent="0.2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  <c r="R964">
        <f>item_price*quantity</f>
        <v>3578.27</v>
      </c>
    </row>
    <row r="965" spans="1:18" x14ac:dyDescent="0.2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  <c r="R965">
        <f>item_price*quantity</f>
        <v>699.1</v>
      </c>
    </row>
    <row r="966" spans="1:18" x14ac:dyDescent="0.2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  <c r="R966">
        <f>item_price*quantity</f>
        <v>3578.27</v>
      </c>
    </row>
    <row r="967" spans="1:18" x14ac:dyDescent="0.2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  <c r="R967">
        <f>item_price*quantity</f>
        <v>699.1</v>
      </c>
    </row>
    <row r="968" spans="1:18" x14ac:dyDescent="0.2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  <c r="R968">
        <f>item_price*quantity</f>
        <v>3578.27</v>
      </c>
    </row>
    <row r="969" spans="1:18" x14ac:dyDescent="0.2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  <c r="R969">
        <f>item_price*quantity</f>
        <v>3578.27</v>
      </c>
    </row>
    <row r="970" spans="1:18" x14ac:dyDescent="0.2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  <c r="R970">
        <f>item_price*quantity</f>
        <v>3374.99</v>
      </c>
    </row>
    <row r="971" spans="1:18" x14ac:dyDescent="0.2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  <c r="R971">
        <f>item_price*quantity</f>
        <v>3578.27</v>
      </c>
    </row>
    <row r="972" spans="1:18" x14ac:dyDescent="0.2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  <c r="R972">
        <f>item_price*quantity</f>
        <v>3578.27</v>
      </c>
    </row>
    <row r="973" spans="1:18" x14ac:dyDescent="0.2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  <c r="R973">
        <f>item_price*quantity</f>
        <v>3374.99</v>
      </c>
    </row>
    <row r="974" spans="1:18" x14ac:dyDescent="0.2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  <c r="R974">
        <f>item_price*quantity</f>
        <v>3578.27</v>
      </c>
    </row>
    <row r="975" spans="1:18" x14ac:dyDescent="0.2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  <c r="R975">
        <f>item_price*quantity</f>
        <v>699.1</v>
      </c>
    </row>
    <row r="976" spans="1:18" x14ac:dyDescent="0.2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  <c r="R976">
        <f>item_price*quantity</f>
        <v>3578.27</v>
      </c>
    </row>
    <row r="977" spans="1:18" x14ac:dyDescent="0.2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  <c r="R977">
        <f>item_price*quantity</f>
        <v>3578.27</v>
      </c>
    </row>
    <row r="978" spans="1:18" x14ac:dyDescent="0.2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  <c r="R978">
        <f>item_price*quantity</f>
        <v>3578.27</v>
      </c>
    </row>
    <row r="979" spans="1:18" x14ac:dyDescent="0.2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  <c r="R979">
        <f>item_price*quantity</f>
        <v>3578.27</v>
      </c>
    </row>
    <row r="980" spans="1:18" x14ac:dyDescent="0.2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  <c r="R980">
        <f>item_price*quantity</f>
        <v>3578.27</v>
      </c>
    </row>
    <row r="981" spans="1:18" x14ac:dyDescent="0.2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  <c r="R981">
        <f>item_price*quantity</f>
        <v>3578.27</v>
      </c>
    </row>
    <row r="982" spans="1:18" x14ac:dyDescent="0.2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  <c r="R982">
        <f>item_price*quantity</f>
        <v>3578.27</v>
      </c>
    </row>
    <row r="983" spans="1:18" x14ac:dyDescent="0.2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  <c r="R983">
        <f>item_price*quantity</f>
        <v>3578.27</v>
      </c>
    </row>
    <row r="984" spans="1:18" x14ac:dyDescent="0.2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  <c r="R984">
        <f>item_price*quantity</f>
        <v>3578.27</v>
      </c>
    </row>
    <row r="985" spans="1:18" x14ac:dyDescent="0.2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  <c r="R985">
        <f>item_price*quantity</f>
        <v>3578.27</v>
      </c>
    </row>
    <row r="986" spans="1:18" x14ac:dyDescent="0.2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  <c r="R986">
        <f>item_price*quantity</f>
        <v>699.1</v>
      </c>
    </row>
    <row r="987" spans="1:18" x14ac:dyDescent="0.2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  <c r="R987">
        <f>item_price*quantity</f>
        <v>3578.27</v>
      </c>
    </row>
    <row r="988" spans="1:18" x14ac:dyDescent="0.2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  <c r="R988">
        <f>item_price*quantity</f>
        <v>3578.27</v>
      </c>
    </row>
    <row r="989" spans="1:18" x14ac:dyDescent="0.2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  <c r="R989">
        <f>item_price*quantity</f>
        <v>699.1</v>
      </c>
    </row>
    <row r="990" spans="1:18" x14ac:dyDescent="0.2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  <c r="R990">
        <f>item_price*quantity</f>
        <v>3578.27</v>
      </c>
    </row>
    <row r="991" spans="1:18" x14ac:dyDescent="0.2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  <c r="R991">
        <f>item_price*quantity</f>
        <v>699.1</v>
      </c>
    </row>
    <row r="992" spans="1:18" x14ac:dyDescent="0.2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  <c r="R992">
        <f>item_price*quantity</f>
        <v>3399.99</v>
      </c>
    </row>
    <row r="993" spans="1:18" x14ac:dyDescent="0.2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  <c r="R993">
        <f>item_price*quantity</f>
        <v>3578.27</v>
      </c>
    </row>
    <row r="994" spans="1:18" x14ac:dyDescent="0.2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  <c r="R994">
        <f>item_price*quantity</f>
        <v>3578.27</v>
      </c>
    </row>
    <row r="995" spans="1:18" x14ac:dyDescent="0.2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  <c r="R995">
        <f>item_price*quantity</f>
        <v>3578.27</v>
      </c>
    </row>
    <row r="996" spans="1:18" x14ac:dyDescent="0.2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  <c r="R996">
        <f>item_price*quantity</f>
        <v>3578.27</v>
      </c>
    </row>
    <row r="997" spans="1:18" x14ac:dyDescent="0.2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  <c r="R997">
        <f>item_price*quantity</f>
        <v>3578.27</v>
      </c>
    </row>
    <row r="998" spans="1:18" x14ac:dyDescent="0.2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  <c r="R998">
        <f>item_price*quantity</f>
        <v>3374.99</v>
      </c>
    </row>
    <row r="999" spans="1:18" x14ac:dyDescent="0.2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  <c r="R999">
        <f>item_price*quantity</f>
        <v>3374.99</v>
      </c>
    </row>
    <row r="1000" spans="1:18" x14ac:dyDescent="0.2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  <c r="R1000">
        <f>item_price*quantity</f>
        <v>3578.27</v>
      </c>
    </row>
    <row r="1001" spans="1:18" x14ac:dyDescent="0.2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  <c r="R1001">
        <f>item_price*quantity</f>
        <v>3399.99</v>
      </c>
    </row>
    <row r="1002" spans="1:18" x14ac:dyDescent="0.2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  <c r="R1002">
        <f>item_price*quantity</f>
        <v>3578.27</v>
      </c>
    </row>
    <row r="1003" spans="1:18" x14ac:dyDescent="0.2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  <c r="R1003">
        <f>item_price*quantity</f>
        <v>3399.99</v>
      </c>
    </row>
    <row r="1004" spans="1:18" x14ac:dyDescent="0.2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  <c r="R1004">
        <f>item_price*quantity</f>
        <v>3578.27</v>
      </c>
    </row>
    <row r="1005" spans="1:18" x14ac:dyDescent="0.2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  <c r="R1005">
        <f>item_price*quantity</f>
        <v>3578.27</v>
      </c>
    </row>
    <row r="1006" spans="1:18" x14ac:dyDescent="0.2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  <c r="R1006">
        <f>item_price*quantity</f>
        <v>3578.27</v>
      </c>
    </row>
    <row r="1007" spans="1:18" x14ac:dyDescent="0.2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  <c r="R1007">
        <f>item_price*quantity</f>
        <v>3374.99</v>
      </c>
    </row>
    <row r="1008" spans="1:18" x14ac:dyDescent="0.2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  <c r="R1008">
        <f>item_price*quantity</f>
        <v>3578.27</v>
      </c>
    </row>
    <row r="1009" spans="1:18" x14ac:dyDescent="0.2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  <c r="R1009">
        <f>item_price*quantity</f>
        <v>3578.27</v>
      </c>
    </row>
    <row r="1010" spans="1:18" x14ac:dyDescent="0.2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  <c r="R1010">
        <f>item_price*quantity</f>
        <v>3578.27</v>
      </c>
    </row>
    <row r="1011" spans="1:18" x14ac:dyDescent="0.2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  <c r="R1011">
        <f>item_price*quantity</f>
        <v>3578.27</v>
      </c>
    </row>
    <row r="1012" spans="1:18" x14ac:dyDescent="0.2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  <c r="R1012">
        <f>item_price*quantity</f>
        <v>3578.27</v>
      </c>
    </row>
    <row r="1013" spans="1:18" x14ac:dyDescent="0.2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  <c r="R1013">
        <f>item_price*quantity</f>
        <v>3578.27</v>
      </c>
    </row>
    <row r="1014" spans="1:18" x14ac:dyDescent="0.2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  <c r="R1014">
        <f>item_price*quantity</f>
        <v>699.1</v>
      </c>
    </row>
    <row r="1015" spans="1:18" x14ac:dyDescent="0.2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  <c r="R1015">
        <f>item_price*quantity</f>
        <v>3578.27</v>
      </c>
    </row>
    <row r="1016" spans="1:18" x14ac:dyDescent="0.2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  <c r="R1016">
        <f>item_price*quantity</f>
        <v>3578.27</v>
      </c>
    </row>
    <row r="1017" spans="1:18" x14ac:dyDescent="0.2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  <c r="R1017">
        <f>item_price*quantity</f>
        <v>699.1</v>
      </c>
    </row>
    <row r="1018" spans="1:18" x14ac:dyDescent="0.2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  <c r="R1018">
        <f>item_price*quantity</f>
        <v>699.1</v>
      </c>
    </row>
    <row r="1019" spans="1:18" x14ac:dyDescent="0.2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  <c r="R1019">
        <f>item_price*quantity</f>
        <v>3374.99</v>
      </c>
    </row>
    <row r="1020" spans="1:18" x14ac:dyDescent="0.2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  <c r="R1020">
        <f>item_price*quantity</f>
        <v>3578.27</v>
      </c>
    </row>
    <row r="1021" spans="1:18" x14ac:dyDescent="0.2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  <c r="R1021">
        <f>item_price*quantity</f>
        <v>3578.27</v>
      </c>
    </row>
    <row r="1022" spans="1:18" x14ac:dyDescent="0.2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  <c r="R1022">
        <f>item_price*quantity</f>
        <v>3578.27</v>
      </c>
    </row>
    <row r="1023" spans="1:18" x14ac:dyDescent="0.2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  <c r="R1023">
        <f>item_price*quantity</f>
        <v>3578.27</v>
      </c>
    </row>
    <row r="1024" spans="1:18" x14ac:dyDescent="0.2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  <c r="R1024">
        <f>item_price*quantity</f>
        <v>3374.99</v>
      </c>
    </row>
    <row r="1025" spans="1:18" x14ac:dyDescent="0.2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  <c r="R1025">
        <f>item_price*quantity</f>
        <v>3399.99</v>
      </c>
    </row>
    <row r="1026" spans="1:18" x14ac:dyDescent="0.2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  <c r="R1026">
        <f>item_price*quantity</f>
        <v>3374.99</v>
      </c>
    </row>
    <row r="1027" spans="1:18" x14ac:dyDescent="0.2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  <c r="R1027">
        <f>item_price*quantity</f>
        <v>3578.27</v>
      </c>
    </row>
    <row r="1028" spans="1:18" x14ac:dyDescent="0.2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  <c r="R1028">
        <f>item_price*quantity</f>
        <v>3578.27</v>
      </c>
    </row>
    <row r="1029" spans="1:18" x14ac:dyDescent="0.2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  <c r="R1029">
        <f>item_price*quantity</f>
        <v>3578.27</v>
      </c>
    </row>
    <row r="1030" spans="1:18" x14ac:dyDescent="0.2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  <c r="R1030">
        <f>item_price*quantity</f>
        <v>3578.27</v>
      </c>
    </row>
    <row r="1031" spans="1:18" x14ac:dyDescent="0.2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  <c r="R1031">
        <f>item_price*quantity</f>
        <v>3578.27</v>
      </c>
    </row>
    <row r="1032" spans="1:18" x14ac:dyDescent="0.2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  <c r="R1032">
        <f>item_price*quantity</f>
        <v>3399.99</v>
      </c>
    </row>
    <row r="1033" spans="1:18" x14ac:dyDescent="0.2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  <c r="R1033">
        <f>item_price*quantity</f>
        <v>3578.27</v>
      </c>
    </row>
    <row r="1034" spans="1:18" x14ac:dyDescent="0.2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  <c r="R1034">
        <f>item_price*quantity</f>
        <v>3578.27</v>
      </c>
    </row>
    <row r="1035" spans="1:18" x14ac:dyDescent="0.2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  <c r="R1035">
        <f>item_price*quantity</f>
        <v>3578.27</v>
      </c>
    </row>
    <row r="1036" spans="1:18" x14ac:dyDescent="0.2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  <c r="R1036">
        <f>item_price*quantity</f>
        <v>3578.27</v>
      </c>
    </row>
    <row r="1037" spans="1:18" x14ac:dyDescent="0.2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  <c r="R1037">
        <f>item_price*quantity</f>
        <v>699.1</v>
      </c>
    </row>
    <row r="1038" spans="1:18" x14ac:dyDescent="0.2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  <c r="R1038">
        <f>item_price*quantity</f>
        <v>3578.27</v>
      </c>
    </row>
    <row r="1039" spans="1:18" x14ac:dyDescent="0.2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  <c r="R1039">
        <f>item_price*quantity</f>
        <v>3578.27</v>
      </c>
    </row>
    <row r="1040" spans="1:18" x14ac:dyDescent="0.2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  <c r="R1040">
        <f>item_price*quantity</f>
        <v>3578.27</v>
      </c>
    </row>
    <row r="1041" spans="1:18" x14ac:dyDescent="0.2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  <c r="R1041">
        <f>item_price*quantity</f>
        <v>3578.27</v>
      </c>
    </row>
    <row r="1042" spans="1:18" x14ac:dyDescent="0.2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  <c r="R1042">
        <f>item_price*quantity</f>
        <v>3578.27</v>
      </c>
    </row>
    <row r="1043" spans="1:18" x14ac:dyDescent="0.2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  <c r="R1043">
        <f>item_price*quantity</f>
        <v>3374.99</v>
      </c>
    </row>
    <row r="1044" spans="1:18" x14ac:dyDescent="0.2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  <c r="R1044">
        <f>item_price*quantity</f>
        <v>3578.27</v>
      </c>
    </row>
    <row r="1045" spans="1:18" x14ac:dyDescent="0.2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  <c r="R1045">
        <f>item_price*quantity</f>
        <v>3578.27</v>
      </c>
    </row>
    <row r="1046" spans="1:18" x14ac:dyDescent="0.2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  <c r="R1046">
        <f>item_price*quantity</f>
        <v>3578.27</v>
      </c>
    </row>
    <row r="1047" spans="1:18" x14ac:dyDescent="0.2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  <c r="R1047">
        <f>item_price*quantity</f>
        <v>3578.27</v>
      </c>
    </row>
    <row r="1048" spans="1:18" x14ac:dyDescent="0.2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  <c r="R1048">
        <f>item_price*quantity</f>
        <v>699.1</v>
      </c>
    </row>
    <row r="1049" spans="1:18" x14ac:dyDescent="0.2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  <c r="R1049">
        <f>item_price*quantity</f>
        <v>699.1</v>
      </c>
    </row>
    <row r="1050" spans="1:18" x14ac:dyDescent="0.2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  <c r="R1050">
        <f>item_price*quantity</f>
        <v>3578.27</v>
      </c>
    </row>
    <row r="1051" spans="1:18" x14ac:dyDescent="0.2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  <c r="R1051">
        <f>item_price*quantity</f>
        <v>3578.27</v>
      </c>
    </row>
    <row r="1052" spans="1:18" x14ac:dyDescent="0.2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  <c r="R1052">
        <f>item_price*quantity</f>
        <v>3374.99</v>
      </c>
    </row>
    <row r="1053" spans="1:18" x14ac:dyDescent="0.2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  <c r="R1053">
        <f>item_price*quantity</f>
        <v>3578.27</v>
      </c>
    </row>
    <row r="1054" spans="1:18" x14ac:dyDescent="0.2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  <c r="R1054">
        <f>item_price*quantity</f>
        <v>699.1</v>
      </c>
    </row>
    <row r="1055" spans="1:18" x14ac:dyDescent="0.2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  <c r="R1055">
        <f>item_price*quantity</f>
        <v>3578.27</v>
      </c>
    </row>
    <row r="1056" spans="1:18" x14ac:dyDescent="0.2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  <c r="R1056">
        <f>item_price*quantity</f>
        <v>3578.27</v>
      </c>
    </row>
    <row r="1057" spans="1:18" x14ac:dyDescent="0.2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  <c r="R1057">
        <f>item_price*quantity</f>
        <v>3399.99</v>
      </c>
    </row>
    <row r="1058" spans="1:18" x14ac:dyDescent="0.2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  <c r="R1058">
        <f>item_price*quantity</f>
        <v>3578.27</v>
      </c>
    </row>
    <row r="1059" spans="1:18" x14ac:dyDescent="0.2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  <c r="R1059">
        <f>item_price*quantity</f>
        <v>3578.27</v>
      </c>
    </row>
    <row r="1060" spans="1:18" x14ac:dyDescent="0.2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  <c r="R1060">
        <f>item_price*quantity</f>
        <v>3578.27</v>
      </c>
    </row>
    <row r="1061" spans="1:18" x14ac:dyDescent="0.2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  <c r="R1061">
        <f>item_price*quantity</f>
        <v>3578.27</v>
      </c>
    </row>
    <row r="1062" spans="1:18" x14ac:dyDescent="0.2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  <c r="R1062">
        <f>item_price*quantity</f>
        <v>3578.27</v>
      </c>
    </row>
    <row r="1063" spans="1:18" x14ac:dyDescent="0.2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  <c r="R1063">
        <f>item_price*quantity</f>
        <v>3578.27</v>
      </c>
    </row>
    <row r="1064" spans="1:18" x14ac:dyDescent="0.2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  <c r="R1064">
        <f>item_price*quantity</f>
        <v>3578.27</v>
      </c>
    </row>
    <row r="1065" spans="1:18" x14ac:dyDescent="0.2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  <c r="R1065">
        <f>item_price*quantity</f>
        <v>3578.27</v>
      </c>
    </row>
    <row r="1066" spans="1:18" x14ac:dyDescent="0.2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  <c r="R1066">
        <f>item_price*quantity</f>
        <v>3374.99</v>
      </c>
    </row>
    <row r="1067" spans="1:18" x14ac:dyDescent="0.2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  <c r="R1067">
        <f>item_price*quantity</f>
        <v>3578.27</v>
      </c>
    </row>
    <row r="1068" spans="1:18" x14ac:dyDescent="0.2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  <c r="R1068">
        <f>item_price*quantity</f>
        <v>3399.99</v>
      </c>
    </row>
    <row r="1069" spans="1:18" x14ac:dyDescent="0.2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  <c r="R1069">
        <f>item_price*quantity</f>
        <v>3374.99</v>
      </c>
    </row>
    <row r="1070" spans="1:18" x14ac:dyDescent="0.2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  <c r="R1070">
        <f>item_price*quantity</f>
        <v>3578.27</v>
      </c>
    </row>
    <row r="1071" spans="1:18" x14ac:dyDescent="0.2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  <c r="R1071">
        <f>item_price*quantity</f>
        <v>3578.27</v>
      </c>
    </row>
    <row r="1072" spans="1:18" x14ac:dyDescent="0.2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  <c r="R1072">
        <f>item_price*quantity</f>
        <v>3578.27</v>
      </c>
    </row>
    <row r="1073" spans="1:18" x14ac:dyDescent="0.2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  <c r="R1073">
        <f>item_price*quantity</f>
        <v>3578.27</v>
      </c>
    </row>
    <row r="1074" spans="1:18" x14ac:dyDescent="0.2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  <c r="R1074">
        <f>item_price*quantity</f>
        <v>3578.27</v>
      </c>
    </row>
    <row r="1075" spans="1:18" x14ac:dyDescent="0.2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  <c r="R1075">
        <f>item_price*quantity</f>
        <v>3374.99</v>
      </c>
    </row>
    <row r="1076" spans="1:18" x14ac:dyDescent="0.2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  <c r="R1076">
        <f>item_price*quantity</f>
        <v>3578.27</v>
      </c>
    </row>
    <row r="1077" spans="1:18" x14ac:dyDescent="0.2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  <c r="R1077">
        <f>item_price*quantity</f>
        <v>3578.27</v>
      </c>
    </row>
    <row r="1078" spans="1:18" x14ac:dyDescent="0.2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  <c r="R1078">
        <f>item_price*quantity</f>
        <v>3578.27</v>
      </c>
    </row>
    <row r="1079" spans="1:18" x14ac:dyDescent="0.2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  <c r="R1079">
        <f>item_price*quantity</f>
        <v>3578.27</v>
      </c>
    </row>
    <row r="1080" spans="1:18" x14ac:dyDescent="0.2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  <c r="R1080">
        <f>item_price*quantity</f>
        <v>3578.27</v>
      </c>
    </row>
    <row r="1081" spans="1:18" x14ac:dyDescent="0.2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  <c r="R1081">
        <f>item_price*quantity</f>
        <v>3578.27</v>
      </c>
    </row>
    <row r="1082" spans="1:18" x14ac:dyDescent="0.2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  <c r="R1082">
        <f>item_price*quantity</f>
        <v>3578.27</v>
      </c>
    </row>
    <row r="1083" spans="1:18" x14ac:dyDescent="0.2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  <c r="R1083">
        <f>item_price*quantity</f>
        <v>3578.27</v>
      </c>
    </row>
    <row r="1084" spans="1:18" x14ac:dyDescent="0.2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  <c r="R1084">
        <f>item_price*quantity</f>
        <v>3578.27</v>
      </c>
    </row>
    <row r="1085" spans="1:18" x14ac:dyDescent="0.2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  <c r="R1085">
        <f>item_price*quantity</f>
        <v>699.1</v>
      </c>
    </row>
    <row r="1086" spans="1:18" x14ac:dyDescent="0.2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  <c r="R1086">
        <f>item_price*quantity</f>
        <v>3578.27</v>
      </c>
    </row>
    <row r="1087" spans="1:18" x14ac:dyDescent="0.2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  <c r="R1087">
        <f>item_price*quantity</f>
        <v>3399.99</v>
      </c>
    </row>
    <row r="1088" spans="1:18" x14ac:dyDescent="0.2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  <c r="R1088">
        <f>item_price*quantity</f>
        <v>3578.27</v>
      </c>
    </row>
    <row r="1089" spans="1:18" x14ac:dyDescent="0.2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  <c r="R1089">
        <f>item_price*quantity</f>
        <v>3578.27</v>
      </c>
    </row>
    <row r="1090" spans="1:18" x14ac:dyDescent="0.2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  <c r="R1090">
        <f>item_price*quantity</f>
        <v>3578.27</v>
      </c>
    </row>
    <row r="1091" spans="1:18" x14ac:dyDescent="0.2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  <c r="R1091">
        <f>item_price*quantity</f>
        <v>3578.27</v>
      </c>
    </row>
    <row r="1092" spans="1:18" x14ac:dyDescent="0.2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  <c r="R1092">
        <f>item_price*quantity</f>
        <v>3578.27</v>
      </c>
    </row>
    <row r="1093" spans="1:18" x14ac:dyDescent="0.2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  <c r="R1093">
        <f>item_price*quantity</f>
        <v>3399.99</v>
      </c>
    </row>
    <row r="1094" spans="1:18" x14ac:dyDescent="0.2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  <c r="R1094">
        <f>item_price*quantity</f>
        <v>3399.99</v>
      </c>
    </row>
    <row r="1095" spans="1:18" x14ac:dyDescent="0.2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  <c r="R1095">
        <f>item_price*quantity</f>
        <v>3399.99</v>
      </c>
    </row>
    <row r="1096" spans="1:18" x14ac:dyDescent="0.2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  <c r="R1096">
        <f>item_price*quantity</f>
        <v>3374.99</v>
      </c>
    </row>
    <row r="1097" spans="1:18" x14ac:dyDescent="0.2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  <c r="R1097">
        <f>item_price*quantity</f>
        <v>3578.27</v>
      </c>
    </row>
    <row r="1098" spans="1:18" x14ac:dyDescent="0.2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  <c r="R1098">
        <f>item_price*quantity</f>
        <v>3374.99</v>
      </c>
    </row>
    <row r="1099" spans="1:18" x14ac:dyDescent="0.2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  <c r="R1099">
        <f>item_price*quantity</f>
        <v>3578.27</v>
      </c>
    </row>
    <row r="1100" spans="1:18" x14ac:dyDescent="0.2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  <c r="R1100">
        <f>item_price*quantity</f>
        <v>699.1</v>
      </c>
    </row>
    <row r="1101" spans="1:18" x14ac:dyDescent="0.2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  <c r="R1101">
        <f>item_price*quantity</f>
        <v>3374.99</v>
      </c>
    </row>
    <row r="1102" spans="1:18" x14ac:dyDescent="0.2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  <c r="R1102">
        <f>item_price*quantity</f>
        <v>3578.27</v>
      </c>
    </row>
    <row r="1103" spans="1:18" x14ac:dyDescent="0.2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  <c r="R1103">
        <f>item_price*quantity</f>
        <v>3578.27</v>
      </c>
    </row>
    <row r="1104" spans="1:18" x14ac:dyDescent="0.2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  <c r="R1104">
        <f>item_price*quantity</f>
        <v>3578.27</v>
      </c>
    </row>
    <row r="1105" spans="1:18" x14ac:dyDescent="0.2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  <c r="R1105">
        <f>item_price*quantity</f>
        <v>3578.27</v>
      </c>
    </row>
    <row r="1106" spans="1:18" x14ac:dyDescent="0.2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  <c r="R1106">
        <f>item_price*quantity</f>
        <v>3578.27</v>
      </c>
    </row>
    <row r="1107" spans="1:18" x14ac:dyDescent="0.2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  <c r="R1107">
        <f>item_price*quantity</f>
        <v>3374.99</v>
      </c>
    </row>
    <row r="1108" spans="1:18" x14ac:dyDescent="0.2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  <c r="R1108">
        <f>item_price*quantity</f>
        <v>3399.99</v>
      </c>
    </row>
    <row r="1109" spans="1:18" x14ac:dyDescent="0.2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  <c r="R1109">
        <f>item_price*quantity</f>
        <v>699.1</v>
      </c>
    </row>
    <row r="1110" spans="1:18" x14ac:dyDescent="0.2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  <c r="R1110">
        <f>item_price*quantity</f>
        <v>3578.27</v>
      </c>
    </row>
    <row r="1111" spans="1:18" x14ac:dyDescent="0.2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  <c r="R1111">
        <f>item_price*quantity</f>
        <v>3578.27</v>
      </c>
    </row>
    <row r="1112" spans="1:18" x14ac:dyDescent="0.2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  <c r="R1112">
        <f>item_price*quantity</f>
        <v>3578.27</v>
      </c>
    </row>
    <row r="1113" spans="1:18" x14ac:dyDescent="0.2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  <c r="R1113">
        <f>item_price*quantity</f>
        <v>3578.27</v>
      </c>
    </row>
    <row r="1114" spans="1:18" x14ac:dyDescent="0.2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  <c r="R1114">
        <f>item_price*quantity</f>
        <v>3578.27</v>
      </c>
    </row>
    <row r="1115" spans="1:18" x14ac:dyDescent="0.2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  <c r="R1115">
        <f>item_price*quantity</f>
        <v>3399.99</v>
      </c>
    </row>
    <row r="1116" spans="1:18" x14ac:dyDescent="0.2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  <c r="R1116">
        <f>item_price*quantity</f>
        <v>3374.99</v>
      </c>
    </row>
    <row r="1117" spans="1:18" x14ac:dyDescent="0.2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  <c r="R1117">
        <f>item_price*quantity</f>
        <v>3578.27</v>
      </c>
    </row>
    <row r="1118" spans="1:18" x14ac:dyDescent="0.2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  <c r="R1118">
        <f>item_price*quantity</f>
        <v>3578.27</v>
      </c>
    </row>
    <row r="1119" spans="1:18" x14ac:dyDescent="0.2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  <c r="R1119">
        <f>item_price*quantity</f>
        <v>3578.27</v>
      </c>
    </row>
    <row r="1120" spans="1:18" x14ac:dyDescent="0.2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  <c r="R1120">
        <f>item_price*quantity</f>
        <v>699.1</v>
      </c>
    </row>
    <row r="1121" spans="1:18" x14ac:dyDescent="0.2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  <c r="R1121">
        <f>item_price*quantity</f>
        <v>699.1</v>
      </c>
    </row>
    <row r="1122" spans="1:18" x14ac:dyDescent="0.2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  <c r="R1122">
        <f>item_price*quantity</f>
        <v>3578.27</v>
      </c>
    </row>
    <row r="1123" spans="1:18" x14ac:dyDescent="0.2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  <c r="R1123">
        <f>item_price*quantity</f>
        <v>3578.27</v>
      </c>
    </row>
    <row r="1124" spans="1:18" x14ac:dyDescent="0.2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  <c r="R1124">
        <f>item_price*quantity</f>
        <v>3578.27</v>
      </c>
    </row>
    <row r="1125" spans="1:18" x14ac:dyDescent="0.2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  <c r="R1125">
        <f>item_price*quantity</f>
        <v>3578.27</v>
      </c>
    </row>
    <row r="1126" spans="1:18" x14ac:dyDescent="0.2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  <c r="R1126">
        <f>item_price*quantity</f>
        <v>3578.27</v>
      </c>
    </row>
    <row r="1127" spans="1:18" x14ac:dyDescent="0.2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  <c r="R1127">
        <f>item_price*quantity</f>
        <v>3578.27</v>
      </c>
    </row>
    <row r="1128" spans="1:18" x14ac:dyDescent="0.2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  <c r="R1128">
        <f>item_price*quantity</f>
        <v>699.1</v>
      </c>
    </row>
    <row r="1129" spans="1:18" x14ac:dyDescent="0.2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  <c r="R1129">
        <f>item_price*quantity</f>
        <v>3578.27</v>
      </c>
    </row>
    <row r="1130" spans="1:18" x14ac:dyDescent="0.2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  <c r="R1130">
        <f>item_price*quantity</f>
        <v>3578.27</v>
      </c>
    </row>
    <row r="1131" spans="1:18" x14ac:dyDescent="0.2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  <c r="R1131">
        <f>item_price*quantity</f>
        <v>3578.27</v>
      </c>
    </row>
    <row r="1132" spans="1:18" x14ac:dyDescent="0.2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  <c r="R1132">
        <f>item_price*quantity</f>
        <v>3578.27</v>
      </c>
    </row>
    <row r="1133" spans="1:18" x14ac:dyDescent="0.2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  <c r="R1133">
        <f>item_price*quantity</f>
        <v>3578.27</v>
      </c>
    </row>
    <row r="1134" spans="1:18" x14ac:dyDescent="0.2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  <c r="R1134">
        <f>item_price*quantity</f>
        <v>3578.27</v>
      </c>
    </row>
    <row r="1135" spans="1:18" x14ac:dyDescent="0.2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  <c r="R1135">
        <f>item_price*quantity</f>
        <v>3578.27</v>
      </c>
    </row>
    <row r="1136" spans="1:18" x14ac:dyDescent="0.2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  <c r="R1136">
        <f>item_price*quantity</f>
        <v>3399.99</v>
      </c>
    </row>
    <row r="1137" spans="1:18" x14ac:dyDescent="0.2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  <c r="R1137">
        <f>item_price*quantity</f>
        <v>3578.27</v>
      </c>
    </row>
    <row r="1138" spans="1:18" x14ac:dyDescent="0.2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  <c r="R1138">
        <f>item_price*quantity</f>
        <v>3578.27</v>
      </c>
    </row>
    <row r="1139" spans="1:18" x14ac:dyDescent="0.2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  <c r="R1139">
        <f>item_price*quantity</f>
        <v>3578.27</v>
      </c>
    </row>
    <row r="1140" spans="1:18" x14ac:dyDescent="0.2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  <c r="R1140">
        <f>item_price*quantity</f>
        <v>3578.27</v>
      </c>
    </row>
    <row r="1141" spans="1:18" x14ac:dyDescent="0.2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  <c r="R1141">
        <f>item_price*quantity</f>
        <v>3399.99</v>
      </c>
    </row>
    <row r="1142" spans="1:18" x14ac:dyDescent="0.2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  <c r="R1142">
        <f>item_price*quantity</f>
        <v>3399.99</v>
      </c>
    </row>
    <row r="1143" spans="1:18" x14ac:dyDescent="0.2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  <c r="R1143">
        <f>item_price*quantity</f>
        <v>3578.27</v>
      </c>
    </row>
    <row r="1144" spans="1:18" x14ac:dyDescent="0.2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  <c r="R1144">
        <f>item_price*quantity</f>
        <v>3578.27</v>
      </c>
    </row>
    <row r="1145" spans="1:18" x14ac:dyDescent="0.2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  <c r="R1145">
        <f>item_price*quantity</f>
        <v>3399.99</v>
      </c>
    </row>
    <row r="1146" spans="1:18" x14ac:dyDescent="0.2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  <c r="R1146">
        <f>item_price*quantity</f>
        <v>3578.27</v>
      </c>
    </row>
    <row r="1147" spans="1:18" x14ac:dyDescent="0.2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  <c r="R1147">
        <f>item_price*quantity</f>
        <v>3578.27</v>
      </c>
    </row>
    <row r="1148" spans="1:18" x14ac:dyDescent="0.2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  <c r="R1148">
        <f>item_price*quantity</f>
        <v>3578.27</v>
      </c>
    </row>
    <row r="1149" spans="1:18" x14ac:dyDescent="0.2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  <c r="R1149">
        <f>item_price*quantity</f>
        <v>3578.27</v>
      </c>
    </row>
    <row r="1150" spans="1:18" x14ac:dyDescent="0.2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  <c r="R1150">
        <f>item_price*quantity</f>
        <v>3374.99</v>
      </c>
    </row>
    <row r="1151" spans="1:18" x14ac:dyDescent="0.2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  <c r="R1151">
        <f>item_price*quantity</f>
        <v>3578.27</v>
      </c>
    </row>
    <row r="1152" spans="1:18" x14ac:dyDescent="0.2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  <c r="R1152">
        <f>item_price*quantity</f>
        <v>3578.27</v>
      </c>
    </row>
    <row r="1153" spans="1:18" x14ac:dyDescent="0.2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  <c r="R1153">
        <f>item_price*quantity</f>
        <v>3578.27</v>
      </c>
    </row>
    <row r="1154" spans="1:18" x14ac:dyDescent="0.2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  <c r="R1154">
        <f>item_price*quantity</f>
        <v>3578.27</v>
      </c>
    </row>
    <row r="1155" spans="1:18" x14ac:dyDescent="0.2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  <c r="R1155">
        <f>item_price*quantity</f>
        <v>3399.99</v>
      </c>
    </row>
    <row r="1156" spans="1:18" x14ac:dyDescent="0.2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  <c r="R1156">
        <f>item_price*quantity</f>
        <v>3578.27</v>
      </c>
    </row>
    <row r="1157" spans="1:18" x14ac:dyDescent="0.2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  <c r="R1157">
        <f>item_price*quantity</f>
        <v>3578.27</v>
      </c>
    </row>
    <row r="1158" spans="1:18" x14ac:dyDescent="0.2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  <c r="R1158">
        <f>item_price*quantity</f>
        <v>3578.27</v>
      </c>
    </row>
    <row r="1159" spans="1:18" x14ac:dyDescent="0.2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  <c r="R1159">
        <f>item_price*quantity</f>
        <v>699.1</v>
      </c>
    </row>
    <row r="1160" spans="1:18" x14ac:dyDescent="0.2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  <c r="R1160">
        <f>item_price*quantity</f>
        <v>3578.27</v>
      </c>
    </row>
    <row r="1161" spans="1:18" x14ac:dyDescent="0.2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  <c r="R1161">
        <f>item_price*quantity</f>
        <v>3578.27</v>
      </c>
    </row>
    <row r="1162" spans="1:18" x14ac:dyDescent="0.2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  <c r="R1162">
        <f>item_price*quantity</f>
        <v>699.1</v>
      </c>
    </row>
    <row r="1163" spans="1:18" x14ac:dyDescent="0.2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  <c r="R1163">
        <f>item_price*quantity</f>
        <v>699.1</v>
      </c>
    </row>
    <row r="1164" spans="1:18" x14ac:dyDescent="0.2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  <c r="R1164">
        <f>item_price*quantity</f>
        <v>699.1</v>
      </c>
    </row>
    <row r="1165" spans="1:18" x14ac:dyDescent="0.2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  <c r="R1165">
        <f>item_price*quantity</f>
        <v>3578.27</v>
      </c>
    </row>
    <row r="1166" spans="1:18" x14ac:dyDescent="0.2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  <c r="R1166">
        <f>item_price*quantity</f>
        <v>3374.99</v>
      </c>
    </row>
    <row r="1167" spans="1:18" x14ac:dyDescent="0.2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  <c r="R1167">
        <f>item_price*quantity</f>
        <v>3578.27</v>
      </c>
    </row>
    <row r="1168" spans="1:18" x14ac:dyDescent="0.2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  <c r="R1168">
        <f>item_price*quantity</f>
        <v>3578.27</v>
      </c>
    </row>
    <row r="1169" spans="1:18" x14ac:dyDescent="0.2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  <c r="R1169">
        <f>item_price*quantity</f>
        <v>3578.27</v>
      </c>
    </row>
    <row r="1170" spans="1:18" x14ac:dyDescent="0.2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  <c r="R1170">
        <f>item_price*quantity</f>
        <v>3399.99</v>
      </c>
    </row>
    <row r="1171" spans="1:18" x14ac:dyDescent="0.2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  <c r="R1171">
        <f>item_price*quantity</f>
        <v>699.1</v>
      </c>
    </row>
    <row r="1172" spans="1:18" x14ac:dyDescent="0.2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  <c r="R1172">
        <f>item_price*quantity</f>
        <v>3578.27</v>
      </c>
    </row>
    <row r="1173" spans="1:18" x14ac:dyDescent="0.2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  <c r="R1173">
        <f>item_price*quantity</f>
        <v>3578.27</v>
      </c>
    </row>
    <row r="1174" spans="1:18" x14ac:dyDescent="0.2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  <c r="R1174">
        <f>item_price*quantity</f>
        <v>3578.27</v>
      </c>
    </row>
    <row r="1175" spans="1:18" x14ac:dyDescent="0.2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  <c r="R1175">
        <f>item_price*quantity</f>
        <v>3399.99</v>
      </c>
    </row>
    <row r="1176" spans="1:18" x14ac:dyDescent="0.2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  <c r="R1176">
        <f>item_price*quantity</f>
        <v>699.1</v>
      </c>
    </row>
    <row r="1177" spans="1:18" x14ac:dyDescent="0.2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  <c r="R1177">
        <f>item_price*quantity</f>
        <v>3578.27</v>
      </c>
    </row>
    <row r="1178" spans="1:18" x14ac:dyDescent="0.2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  <c r="R1178">
        <f>item_price*quantity</f>
        <v>3578.27</v>
      </c>
    </row>
    <row r="1179" spans="1:18" x14ac:dyDescent="0.2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  <c r="R1179">
        <f>item_price*quantity</f>
        <v>3578.27</v>
      </c>
    </row>
    <row r="1180" spans="1:18" x14ac:dyDescent="0.2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  <c r="R1180">
        <f>item_price*quantity</f>
        <v>699.1</v>
      </c>
    </row>
    <row r="1181" spans="1:18" x14ac:dyDescent="0.2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  <c r="R1181">
        <f>item_price*quantity</f>
        <v>3374.99</v>
      </c>
    </row>
    <row r="1182" spans="1:18" x14ac:dyDescent="0.2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  <c r="R1182">
        <f>item_price*quantity</f>
        <v>3578.27</v>
      </c>
    </row>
    <row r="1183" spans="1:18" x14ac:dyDescent="0.2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  <c r="R1183">
        <f>item_price*quantity</f>
        <v>3578.27</v>
      </c>
    </row>
    <row r="1184" spans="1:18" x14ac:dyDescent="0.2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  <c r="R1184">
        <f>item_price*quantity</f>
        <v>699.1</v>
      </c>
    </row>
    <row r="1185" spans="1:18" x14ac:dyDescent="0.2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  <c r="R1185">
        <f>item_price*quantity</f>
        <v>3399.99</v>
      </c>
    </row>
    <row r="1186" spans="1:18" x14ac:dyDescent="0.2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  <c r="R1186">
        <f>item_price*quantity</f>
        <v>3578.27</v>
      </c>
    </row>
    <row r="1187" spans="1:18" x14ac:dyDescent="0.2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  <c r="R1187">
        <f>item_price*quantity</f>
        <v>3578.27</v>
      </c>
    </row>
    <row r="1188" spans="1:18" x14ac:dyDescent="0.2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  <c r="R1188">
        <f>item_price*quantity</f>
        <v>699.1</v>
      </c>
    </row>
    <row r="1189" spans="1:18" x14ac:dyDescent="0.2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  <c r="R1189">
        <f>item_price*quantity</f>
        <v>3578.27</v>
      </c>
    </row>
    <row r="1190" spans="1:18" x14ac:dyDescent="0.2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  <c r="R1190">
        <f>item_price*quantity</f>
        <v>3578.27</v>
      </c>
    </row>
    <row r="1191" spans="1:18" x14ac:dyDescent="0.2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  <c r="R1191">
        <f>item_price*quantity</f>
        <v>3578.27</v>
      </c>
    </row>
    <row r="1192" spans="1:18" x14ac:dyDescent="0.2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  <c r="R1192">
        <f>item_price*quantity</f>
        <v>3578.27</v>
      </c>
    </row>
    <row r="1193" spans="1:18" x14ac:dyDescent="0.2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  <c r="R1193">
        <f>item_price*quantity</f>
        <v>699.1</v>
      </c>
    </row>
    <row r="1194" spans="1:18" x14ac:dyDescent="0.2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  <c r="R1194">
        <f>item_price*quantity</f>
        <v>3578.27</v>
      </c>
    </row>
    <row r="1195" spans="1:18" x14ac:dyDescent="0.2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  <c r="R1195">
        <f>item_price*quantity</f>
        <v>699.1</v>
      </c>
    </row>
    <row r="1196" spans="1:18" x14ac:dyDescent="0.2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  <c r="R1196">
        <f>item_price*quantity</f>
        <v>3578.27</v>
      </c>
    </row>
    <row r="1197" spans="1:18" x14ac:dyDescent="0.2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  <c r="R1197">
        <f>item_price*quantity</f>
        <v>3578.27</v>
      </c>
    </row>
    <row r="1198" spans="1:18" x14ac:dyDescent="0.2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  <c r="R1198">
        <f>item_price*quantity</f>
        <v>3578.27</v>
      </c>
    </row>
    <row r="1199" spans="1:18" x14ac:dyDescent="0.2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  <c r="R1199">
        <f>item_price*quantity</f>
        <v>3578.27</v>
      </c>
    </row>
    <row r="1200" spans="1:18" x14ac:dyDescent="0.2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  <c r="R1200">
        <f>item_price*quantity</f>
        <v>699.1</v>
      </c>
    </row>
    <row r="1201" spans="1:18" x14ac:dyDescent="0.2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  <c r="R1201">
        <f>item_price*quantity</f>
        <v>3374.99</v>
      </c>
    </row>
    <row r="1202" spans="1:18" x14ac:dyDescent="0.2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  <c r="R1202">
        <f>item_price*quantity</f>
        <v>3374.99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2025-03-22T09:34:33Z</dcterms:modified>
</cp:coreProperties>
</file>