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user\Desktop\FIRE_NET_BASED_IMAGE_SR\"/>
    </mc:Choice>
  </mc:AlternateContent>
  <xr:revisionPtr revIDLastSave="0" documentId="8_{1C44C0A4-5822-468E-B59A-E8666782047C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<sst xmlns="http://schemas.openxmlformats.org/spreadsheetml/2006/main" count="20" uniqueCount="20">
  <si>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Bicubic</t>
  </si>
  <si>
    <t>A+</t>
  </si>
  <si>
    <t>RFL</t>
  </si>
  <si>
    <t>SelfExSR</t>
  </si>
  <si>
    <t>SRCNN</t>
  </si>
  <si>
    <t>FSRCNN</t>
  </si>
  <si>
    <t>SCN</t>
  </si>
  <si>
    <t>VDSR</t>
  </si>
  <si>
    <t>DRCN</t>
  </si>
  <si>
    <t>LapSRN</t>
  </si>
  <si>
    <t>DRRN</t>
  </si>
  <si>
    <t>MemNet</t>
  </si>
  <si>
    <t>Method</t>
  </si>
  <si>
    <t>Set5_8x</t>
  </si>
  <si>
    <t>Set14_8x</t>
  </si>
  <si>
    <r>
      <t>BSDS100_</t>
    </r>
    <r>
      <rPr>
        <sz val="12.65"/>
        <color theme="1"/>
        <rFont val="Tahoma"/>
        <family val="2"/>
      </rPr>
      <t>8x</t>
    </r>
  </si>
  <si>
    <t>Urban100_8x</t>
  </si>
  <si>
    <t>Manga109_8x</t>
  </si>
  <si>
    <t>SrSENet</t>
  </si>
  <si>
    <t>MCISIR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</si>
</sst>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sz val="9"/>
      <name val="Palatino Linotype"/>
      <family val="1"/>
    </font>
    <font>
      <sz val="12.65"/>
      <color theme="1"/>
      <name val="Tahoma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PSNR Evaluation</a:t>
            </a:r>
          </a:p>
        </c:rich>
      </c:tx>
      <c:layout>
        <c:manualLayout>
          <c:xMode val="edge"/>
          <c:yMode val="edge"/>
          <c:x val="0.36307633420822399"/>
          <c:y val="6.0185185185185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Set5_8x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Sheet1!$C$2:$C$15</c:f>
              <c:strCache>
                <c:ptCount val="14"/>
                <c:pt idx="0">
                  <c:v>Bicubic</c:v>
                </c:pt>
                <c:pt idx="1">
                  <c:v>A+</c:v>
                </c:pt>
                <c:pt idx="2">
                  <c:v>RFL</c:v>
                </c:pt>
                <c:pt idx="3">
                  <c:v>SelfExSR</c:v>
                </c:pt>
                <c:pt idx="4">
                  <c:v>SRCNN</c:v>
                </c:pt>
                <c:pt idx="5">
                  <c:v>FSRCNN</c:v>
                </c:pt>
                <c:pt idx="6">
                  <c:v>SCN</c:v>
                </c:pt>
                <c:pt idx="7">
                  <c:v>VDSR</c:v>
                </c:pt>
                <c:pt idx="8">
                  <c:v>DRCN</c:v>
                </c:pt>
                <c:pt idx="9">
                  <c:v>LapSRN</c:v>
                </c:pt>
                <c:pt idx="10">
                  <c:v>DRRN</c:v>
                </c:pt>
                <c:pt idx="11">
                  <c:v>SrSENet</c:v>
                </c:pt>
                <c:pt idx="12">
                  <c:v>MemNet</c:v>
                </c:pt>
                <c:pt idx="13">
                  <c:v>MCISIR</c:v>
                </c:pt>
              </c:strCache>
            </c:strRef>
          </c:cat>
          <c:val>
            <c:numRef>
              <c:f>Sheet1!$D$2:$D$15</c:f>
              <c:numCache>
                <c:formatCode>General</c:formatCode>
                <c:ptCount val="14"/>
                <c:pt idx="0">
                  <c:v>24.4</c:v>
                </c:pt>
                <c:pt idx="1">
                  <c:v>25.53</c:v>
                </c:pt>
                <c:pt idx="2">
                  <c:v>25.38</c:v>
                </c:pt>
                <c:pt idx="3">
                  <c:v>25.49</c:v>
                </c:pt>
                <c:pt idx="4">
                  <c:v>25.33</c:v>
                </c:pt>
                <c:pt idx="5">
                  <c:v>25.6</c:v>
                </c:pt>
                <c:pt idx="6">
                  <c:v>25.59</c:v>
                </c:pt>
                <c:pt idx="7">
                  <c:v>25.93</c:v>
                </c:pt>
                <c:pt idx="8">
                  <c:v>25.93</c:v>
                </c:pt>
                <c:pt idx="9">
                  <c:v>26.14</c:v>
                </c:pt>
                <c:pt idx="10">
                  <c:v>26.18</c:v>
                </c:pt>
                <c:pt idx="11">
                  <c:v>26.1</c:v>
                </c:pt>
                <c:pt idx="12">
                  <c:v>26.16</c:v>
                </c:pt>
                <c:pt idx="13">
                  <c:v>26.28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22-490F-ADD1-20074DE3FC41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Set14_8x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Sheet1!$C$2:$C$15</c:f>
              <c:strCache>
                <c:ptCount val="14"/>
                <c:pt idx="0">
                  <c:v>Bicubic</c:v>
                </c:pt>
                <c:pt idx="1">
                  <c:v>A+</c:v>
                </c:pt>
                <c:pt idx="2">
                  <c:v>RFL</c:v>
                </c:pt>
                <c:pt idx="3">
                  <c:v>SelfExSR</c:v>
                </c:pt>
                <c:pt idx="4">
                  <c:v>SRCNN</c:v>
                </c:pt>
                <c:pt idx="5">
                  <c:v>FSRCNN</c:v>
                </c:pt>
                <c:pt idx="6">
                  <c:v>SCN</c:v>
                </c:pt>
                <c:pt idx="7">
                  <c:v>VDSR</c:v>
                </c:pt>
                <c:pt idx="8">
                  <c:v>DRCN</c:v>
                </c:pt>
                <c:pt idx="9">
                  <c:v>LapSRN</c:v>
                </c:pt>
                <c:pt idx="10">
                  <c:v>DRRN</c:v>
                </c:pt>
                <c:pt idx="11">
                  <c:v>SrSENet</c:v>
                </c:pt>
                <c:pt idx="12">
                  <c:v>MemNet</c:v>
                </c:pt>
                <c:pt idx="13">
                  <c:v>MCISIR</c:v>
                </c:pt>
              </c:strCache>
            </c:strRef>
          </c:cat>
          <c:val>
            <c:numRef>
              <c:f>Sheet1!$E$2:$E$15</c:f>
              <c:numCache>
                <c:formatCode>General</c:formatCode>
                <c:ptCount val="14"/>
                <c:pt idx="0">
                  <c:v>23.1</c:v>
                </c:pt>
                <c:pt idx="1">
                  <c:v>23.89</c:v>
                </c:pt>
                <c:pt idx="2">
                  <c:v>23.79</c:v>
                </c:pt>
                <c:pt idx="3">
                  <c:v>23.92</c:v>
                </c:pt>
                <c:pt idx="4">
                  <c:v>23.76</c:v>
                </c:pt>
                <c:pt idx="5">
                  <c:v>24</c:v>
                </c:pt>
                <c:pt idx="6">
                  <c:v>24.02</c:v>
                </c:pt>
                <c:pt idx="7">
                  <c:v>24.26</c:v>
                </c:pt>
                <c:pt idx="8">
                  <c:v>24.25</c:v>
                </c:pt>
                <c:pt idx="9">
                  <c:v>24.35</c:v>
                </c:pt>
                <c:pt idx="10">
                  <c:v>24.42</c:v>
                </c:pt>
                <c:pt idx="11">
                  <c:v>24.38</c:v>
                </c:pt>
                <c:pt idx="12">
                  <c:v>24.38</c:v>
                </c:pt>
                <c:pt idx="13">
                  <c:v>24.93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22-490F-ADD1-20074DE3FC41}"/>
            </c:ext>
          </c:extLst>
        </c:ser>
        <c:ser>
          <c:idx val="2"/>
          <c:order val="2"/>
          <c:tx>
            <c:strRef>
              <c:f>Sheet1!$F$1</c:f>
              <c:strCache>
                <c:ptCount val="1"/>
                <c:pt idx="0">
                  <c:v>BSDS100_8x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Sheet1!$C$2:$C$15</c:f>
              <c:strCache>
                <c:ptCount val="14"/>
                <c:pt idx="0">
                  <c:v>Bicubic</c:v>
                </c:pt>
                <c:pt idx="1">
                  <c:v>A+</c:v>
                </c:pt>
                <c:pt idx="2">
                  <c:v>RFL</c:v>
                </c:pt>
                <c:pt idx="3">
                  <c:v>SelfExSR</c:v>
                </c:pt>
                <c:pt idx="4">
                  <c:v>SRCNN</c:v>
                </c:pt>
                <c:pt idx="5">
                  <c:v>FSRCNN</c:v>
                </c:pt>
                <c:pt idx="6">
                  <c:v>SCN</c:v>
                </c:pt>
                <c:pt idx="7">
                  <c:v>VDSR</c:v>
                </c:pt>
                <c:pt idx="8">
                  <c:v>DRCN</c:v>
                </c:pt>
                <c:pt idx="9">
                  <c:v>LapSRN</c:v>
                </c:pt>
                <c:pt idx="10">
                  <c:v>DRRN</c:v>
                </c:pt>
                <c:pt idx="11">
                  <c:v>SrSENet</c:v>
                </c:pt>
                <c:pt idx="12">
                  <c:v>MemNet</c:v>
                </c:pt>
                <c:pt idx="13">
                  <c:v>MCISIR</c:v>
                </c:pt>
              </c:strCache>
            </c:strRef>
          </c:cat>
          <c:val>
            <c:numRef>
              <c:f>Sheet1!$F$2:$F$15</c:f>
              <c:numCache>
                <c:formatCode>General</c:formatCode>
                <c:ptCount val="14"/>
                <c:pt idx="0">
                  <c:v>23.67</c:v>
                </c:pt>
                <c:pt idx="1">
                  <c:v>24.21</c:v>
                </c:pt>
                <c:pt idx="2">
                  <c:v>24.13</c:v>
                </c:pt>
                <c:pt idx="3">
                  <c:v>24.19</c:v>
                </c:pt>
                <c:pt idx="4">
                  <c:v>24.13</c:v>
                </c:pt>
                <c:pt idx="5">
                  <c:v>24.31</c:v>
                </c:pt>
                <c:pt idx="6">
                  <c:v>24.3</c:v>
                </c:pt>
                <c:pt idx="7">
                  <c:v>24.49</c:v>
                </c:pt>
                <c:pt idx="8">
                  <c:v>24.49</c:v>
                </c:pt>
                <c:pt idx="9">
                  <c:v>24.54</c:v>
                </c:pt>
                <c:pt idx="10">
                  <c:v>24.59</c:v>
                </c:pt>
                <c:pt idx="11">
                  <c:v>24.59</c:v>
                </c:pt>
                <c:pt idx="12">
                  <c:v>24.58</c:v>
                </c:pt>
                <c:pt idx="13">
                  <c:v>24.61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22-490F-ADD1-20074DE3FC41}"/>
            </c:ext>
          </c:extLst>
        </c:ser>
        <c:ser>
          <c:idx val="3"/>
          <c:order val="3"/>
          <c:tx>
            <c:strRef>
              <c:f>Sheet1!$G$1</c:f>
              <c:strCache>
                <c:ptCount val="1"/>
                <c:pt idx="0">
                  <c:v>Urban100_8x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Sheet1!$C$2:$C$15</c:f>
              <c:strCache>
                <c:ptCount val="14"/>
                <c:pt idx="0">
                  <c:v>Bicubic</c:v>
                </c:pt>
                <c:pt idx="1">
                  <c:v>A+</c:v>
                </c:pt>
                <c:pt idx="2">
                  <c:v>RFL</c:v>
                </c:pt>
                <c:pt idx="3">
                  <c:v>SelfExSR</c:v>
                </c:pt>
                <c:pt idx="4">
                  <c:v>SRCNN</c:v>
                </c:pt>
                <c:pt idx="5">
                  <c:v>FSRCNN</c:v>
                </c:pt>
                <c:pt idx="6">
                  <c:v>SCN</c:v>
                </c:pt>
                <c:pt idx="7">
                  <c:v>VDSR</c:v>
                </c:pt>
                <c:pt idx="8">
                  <c:v>DRCN</c:v>
                </c:pt>
                <c:pt idx="9">
                  <c:v>LapSRN</c:v>
                </c:pt>
                <c:pt idx="10">
                  <c:v>DRRN</c:v>
                </c:pt>
                <c:pt idx="11">
                  <c:v>SrSENet</c:v>
                </c:pt>
                <c:pt idx="12">
                  <c:v>MemNet</c:v>
                </c:pt>
                <c:pt idx="13">
                  <c:v>MCISIR</c:v>
                </c:pt>
              </c:strCache>
            </c:strRef>
          </c:cat>
          <c:val>
            <c:numRef>
              <c:f>Sheet1!$G$2:$G$15</c:f>
              <c:numCache>
                <c:formatCode>General</c:formatCode>
                <c:ptCount val="14"/>
                <c:pt idx="0">
                  <c:v>20.74</c:v>
                </c:pt>
                <c:pt idx="1">
                  <c:v>21.37</c:v>
                </c:pt>
                <c:pt idx="2">
                  <c:v>21.27</c:v>
                </c:pt>
                <c:pt idx="3">
                  <c:v>21.81</c:v>
                </c:pt>
                <c:pt idx="4">
                  <c:v>21.29</c:v>
                </c:pt>
                <c:pt idx="5">
                  <c:v>21.45</c:v>
                </c:pt>
                <c:pt idx="6">
                  <c:v>21.52</c:v>
                </c:pt>
                <c:pt idx="7">
                  <c:v>21.7</c:v>
                </c:pt>
                <c:pt idx="8">
                  <c:v>21.71</c:v>
                </c:pt>
                <c:pt idx="9">
                  <c:v>21.81</c:v>
                </c:pt>
                <c:pt idx="10">
                  <c:v>21.88</c:v>
                </c:pt>
                <c:pt idx="11">
                  <c:v>21.88</c:v>
                </c:pt>
                <c:pt idx="12">
                  <c:v>21.89</c:v>
                </c:pt>
                <c:pt idx="13">
                  <c:v>21.9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322-490F-ADD1-20074DE3FC41}"/>
            </c:ext>
          </c:extLst>
        </c:ser>
        <c:ser>
          <c:idx val="4"/>
          <c:order val="4"/>
          <c:tx>
            <c:strRef>
              <c:f>Sheet1!$H$1</c:f>
              <c:strCache>
                <c:ptCount val="1"/>
                <c:pt idx="0">
                  <c:v>Manga109_8x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Sheet1!$C$2:$C$15</c:f>
              <c:strCache>
                <c:ptCount val="14"/>
                <c:pt idx="0">
                  <c:v>Bicubic</c:v>
                </c:pt>
                <c:pt idx="1">
                  <c:v>A+</c:v>
                </c:pt>
                <c:pt idx="2">
                  <c:v>RFL</c:v>
                </c:pt>
                <c:pt idx="3">
                  <c:v>SelfExSR</c:v>
                </c:pt>
                <c:pt idx="4">
                  <c:v>SRCNN</c:v>
                </c:pt>
                <c:pt idx="5">
                  <c:v>FSRCNN</c:v>
                </c:pt>
                <c:pt idx="6">
                  <c:v>SCN</c:v>
                </c:pt>
                <c:pt idx="7">
                  <c:v>VDSR</c:v>
                </c:pt>
                <c:pt idx="8">
                  <c:v>DRCN</c:v>
                </c:pt>
                <c:pt idx="9">
                  <c:v>LapSRN</c:v>
                </c:pt>
                <c:pt idx="10">
                  <c:v>DRRN</c:v>
                </c:pt>
                <c:pt idx="11">
                  <c:v>SrSENet</c:v>
                </c:pt>
                <c:pt idx="12">
                  <c:v>MemNet</c:v>
                </c:pt>
                <c:pt idx="13">
                  <c:v>MCISIR</c:v>
                </c:pt>
              </c:strCache>
            </c:strRef>
          </c:cat>
          <c:val>
            <c:numRef>
              <c:f>Sheet1!$H$2:$H$15</c:f>
              <c:numCache>
                <c:formatCode>General</c:formatCode>
                <c:ptCount val="14"/>
                <c:pt idx="0">
                  <c:v>21.47</c:v>
                </c:pt>
                <c:pt idx="1">
                  <c:v>22.39</c:v>
                </c:pt>
                <c:pt idx="2">
                  <c:v>22.28</c:v>
                </c:pt>
                <c:pt idx="3">
                  <c:v>22.99</c:v>
                </c:pt>
                <c:pt idx="4">
                  <c:v>22.46</c:v>
                </c:pt>
                <c:pt idx="5">
                  <c:v>22.72</c:v>
                </c:pt>
                <c:pt idx="6">
                  <c:v>22.68</c:v>
                </c:pt>
                <c:pt idx="7">
                  <c:v>23.16</c:v>
                </c:pt>
                <c:pt idx="8">
                  <c:v>23.2</c:v>
                </c:pt>
                <c:pt idx="9">
                  <c:v>23.39</c:v>
                </c:pt>
                <c:pt idx="10">
                  <c:v>23.6</c:v>
                </c:pt>
                <c:pt idx="11">
                  <c:v>23.54</c:v>
                </c:pt>
                <c:pt idx="12">
                  <c:v>23.56</c:v>
                </c:pt>
                <c:pt idx="13">
                  <c:v>23.62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322-490F-ADD1-20074DE3FC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5963551"/>
        <c:axId val="1415965215"/>
      </c:barChart>
      <c:catAx>
        <c:axId val="1415963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415965215"/>
        <c:crosses val="autoZero"/>
        <c:auto val="1"/>
        <c:lblAlgn val="ctr"/>
        <c:lblOffset val="100"/>
        <c:noMultiLvlLbl val="0"/>
      </c:catAx>
      <c:valAx>
        <c:axId val="1415965215"/>
        <c:scaling>
          <c:orientation val="minMax"/>
          <c:max val="27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415963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427382</xdr:colOff>
      <xdr:row>15</xdr:row>
      <xdr:rowOff>168964</xdr:rowOff>
    </xdr:from>
    <xdr:to>
      <xdr:col>8</xdr:col>
      <xdr:colOff>99391</xdr:colOff>
      <xdr:row>32</xdr:row>
      <xdr:rowOff>165652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5"/>
  <sheetViews>
    <sheetView tabSelected="1" topLeftCell="A12" zoomScale="169" zoomScaleNormal="169" workbookViewId="0">
      <selection activeCell="O26" sqref="O26"/>
    </sheetView>
  </sheetViews>
  <sheetFormatPr defaultRowHeight="14.25" x14ac:dyDescent="0.2"/>
  <cols>
    <col min="3" max="3" width="12" customWidth="1"/>
    <col min="5" max="5" width="8.625" customWidth="1"/>
    <col min="6" max="6" width="11.375" customWidth="1"/>
    <col min="7" max="7" width="13.625" customWidth="1"/>
    <col min="8" max="8" width="14" customWidth="1"/>
  </cols>
  <sheetData>
    <row r="1" spans="3:8" ht="17.25" thickBot="1" x14ac:dyDescent="0.3"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3:8" x14ac:dyDescent="0.2">
      <c r="C2" s="1" t="s">
        <v>0</v>
      </c>
      <c r="D2" s="3">
        <v>24.4</v>
      </c>
      <c r="E2" s="3">
        <v>23.1</v>
      </c>
      <c r="F2" s="3">
        <v>23.67</v>
      </c>
      <c r="G2" s="3">
        <v>20.74</v>
      </c>
      <c r="H2" s="3">
        <v>21.47</v>
      </c>
    </row>
    <row r="3" spans="3:8" x14ac:dyDescent="0.2">
      <c r="C3" s="2" t="s">
        <v>1</v>
      </c>
      <c r="D3" s="3">
        <v>25.53</v>
      </c>
      <c r="E3" s="3">
        <v>23.89</v>
      </c>
      <c r="F3" s="3">
        <v>24.21</v>
      </c>
      <c r="G3" s="3">
        <v>21.37</v>
      </c>
      <c r="H3" s="3">
        <v>22.39</v>
      </c>
    </row>
    <row r="4" spans="3:8" x14ac:dyDescent="0.2">
      <c r="C4" s="2" t="s">
        <v>2</v>
      </c>
      <c r="D4" s="3">
        <v>25.38</v>
      </c>
      <c r="E4" s="3">
        <v>23.79</v>
      </c>
      <c r="F4" s="3">
        <v>24.13</v>
      </c>
      <c r="G4" s="3">
        <v>21.27</v>
      </c>
      <c r="H4" s="3">
        <v>22.28</v>
      </c>
    </row>
    <row r="5" spans="3:8" x14ac:dyDescent="0.2">
      <c r="C5" s="2" t="s">
        <v>3</v>
      </c>
      <c r="D5" s="3">
        <v>25.49</v>
      </c>
      <c r="E5" s="3">
        <v>23.92</v>
      </c>
      <c r="F5" s="3">
        <v>24.19</v>
      </c>
      <c r="G5" s="3">
        <v>21.81</v>
      </c>
      <c r="H5" s="3">
        <v>22.99</v>
      </c>
    </row>
    <row r="6" spans="3:8" x14ac:dyDescent="0.2">
      <c r="C6" s="2" t="s">
        <v>4</v>
      </c>
      <c r="D6" s="3">
        <v>25.33</v>
      </c>
      <c r="E6" s="3">
        <v>23.76</v>
      </c>
      <c r="F6" s="3">
        <v>24.13</v>
      </c>
      <c r="G6" s="3">
        <v>21.29</v>
      </c>
      <c r="H6" s="3">
        <v>22.46</v>
      </c>
    </row>
    <row r="7" spans="3:8" x14ac:dyDescent="0.2">
      <c r="C7" s="2" t="s">
        <v>5</v>
      </c>
      <c r="D7" s="3">
        <v>25.6</v>
      </c>
      <c r="E7" s="3">
        <v>24</v>
      </c>
      <c r="F7" s="3">
        <v>24.31</v>
      </c>
      <c r="G7" s="3">
        <v>21.45</v>
      </c>
      <c r="H7" s="3">
        <v>22.72</v>
      </c>
    </row>
    <row r="8" spans="3:8" x14ac:dyDescent="0.2">
      <c r="C8" s="2" t="s">
        <v>6</v>
      </c>
      <c r="D8" s="3">
        <v>25.59</v>
      </c>
      <c r="E8" s="3">
        <v>24.02</v>
      </c>
      <c r="F8" s="3">
        <v>24.3</v>
      </c>
      <c r="G8" s="3">
        <v>21.52</v>
      </c>
      <c r="H8" s="3">
        <v>22.68</v>
      </c>
    </row>
    <row r="9" spans="3:8" x14ac:dyDescent="0.2">
      <c r="C9" s="2" t="s">
        <v>7</v>
      </c>
      <c r="D9" s="3">
        <v>25.93</v>
      </c>
      <c r="E9" s="3">
        <v>24.26</v>
      </c>
      <c r="F9" s="3">
        <v>24.49</v>
      </c>
      <c r="G9" s="3">
        <v>21.7</v>
      </c>
      <c r="H9" s="3">
        <v>23.16</v>
      </c>
    </row>
    <row r="10" spans="3:8" x14ac:dyDescent="0.2">
      <c r="C10" s="2" t="s">
        <v>8</v>
      </c>
      <c r="D10" s="3">
        <v>25.93</v>
      </c>
      <c r="E10" s="3">
        <v>24.25</v>
      </c>
      <c r="F10" s="3">
        <v>24.49</v>
      </c>
      <c r="G10" s="3">
        <v>21.71</v>
      </c>
      <c r="H10" s="3">
        <v>23.2</v>
      </c>
    </row>
    <row r="11" spans="3:8" x14ac:dyDescent="0.2">
      <c r="C11" s="2" t="s">
        <v>9</v>
      </c>
      <c r="D11" s="3">
        <v>26.14</v>
      </c>
      <c r="E11" s="3">
        <v>24.35</v>
      </c>
      <c r="F11" s="3">
        <v>24.54</v>
      </c>
      <c r="G11" s="3">
        <v>21.81</v>
      </c>
      <c r="H11" s="3">
        <v>23.39</v>
      </c>
    </row>
    <row r="12" spans="3:8" x14ac:dyDescent="0.2">
      <c r="C12" s="2" t="s">
        <v>10</v>
      </c>
      <c r="D12" s="3">
        <v>26.18</v>
      </c>
      <c r="E12" s="3">
        <v>24.42</v>
      </c>
      <c r="F12" s="3">
        <v>24.59</v>
      </c>
      <c r="G12" s="3">
        <v>21.88</v>
      </c>
      <c r="H12" s="3">
        <v>23.6</v>
      </c>
    </row>
    <row r="13" spans="3:8" x14ac:dyDescent="0.2">
      <c r="C13" s="3" t="s">
        <v>18</v>
      </c>
      <c r="D13" s="3">
        <v>26.1</v>
      </c>
      <c r="E13" s="3">
        <v>24.38</v>
      </c>
      <c r="F13" s="3">
        <v>24.59</v>
      </c>
      <c r="G13" s="3">
        <v>21.88</v>
      </c>
      <c r="H13" s="3">
        <v>23.54</v>
      </c>
    </row>
    <row r="14" spans="3:8" x14ac:dyDescent="0.2">
      <c r="C14" s="2" t="s">
        <v>11</v>
      </c>
      <c r="D14" s="3">
        <v>26.16</v>
      </c>
      <c r="E14" s="3">
        <v>24.38</v>
      </c>
      <c r="F14" s="3">
        <v>24.58</v>
      </c>
      <c r="G14" s="3">
        <v>21.89</v>
      </c>
      <c r="H14" s="3">
        <v>23.56</v>
      </c>
    </row>
    <row r="15" spans="3:8" x14ac:dyDescent="0.2">
      <c r="C15" s="3" t="s">
        <v>19</v>
      </c>
      <c r="D15" s="3">
        <v>26.28</v>
      </c>
      <c r="E15" s="3">
        <v>24.93</v>
      </c>
      <c r="F15" s="3">
        <v>24.61</v>
      </c>
      <c r="G15" s="3">
        <v>21.9</v>
      </c>
      <c r="H15" s="3">
        <v>23.62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niaz</dc:creator>
  <cp:lastModifiedBy>user</cp:lastModifiedBy>
  <dcterms:created xsi:type="dcterms:W3CDTF">2019-12-08T07:30:14Z</dcterms:created>
  <dcterms:modified xsi:type="dcterms:W3CDTF">2022-02-08T17:09:24Z</dcterms:modified>
</cp:coreProperties>
</file>