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FIRE_NET_BASED_IMAGE_SR\"/>
    </mc:Choice>
  </mc:AlternateContent>
  <xr:revisionPtr revIDLastSave="0" documentId="8_{8E4A80D6-049D-4328-9E60-74C3F557C32C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<sst xmlns="http://schemas.openxmlformats.org/spreadsheetml/2006/main" count="20" uniqueCount="20">
  <si>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Bicubic</t>
  </si>
  <si>
    <t>A+</t>
  </si>
  <si>
    <t>RFL</t>
  </si>
  <si>
    <t>SelfExSR</t>
  </si>
  <si>
    <t>SRCNN</t>
  </si>
  <si>
    <t>FSRCNN</t>
  </si>
  <si>
    <t>SCN</t>
  </si>
  <si>
    <t>VDSR</t>
  </si>
  <si>
    <t>DRCN</t>
  </si>
  <si>
    <t>LapSRN</t>
  </si>
  <si>
    <t>DRRN</t>
  </si>
  <si>
    <t>MemNet</t>
  </si>
  <si>
    <t>Method</t>
  </si>
  <si>
    <t>Set5_8x</t>
  </si>
  <si>
    <t>Set14_8x</t>
  </si>
  <si>
    <r>
      <t>BSDS100_</t>
    </r>
    <r>
      <rPr>
        <sz val="12.65"/>
        <color theme="1"/>
        <rFont val="Tahoma"/>
        <family val="2"/>
      </rPr>
      <t>8x</t>
    </r>
  </si>
  <si>
    <t>Urban100_8x</t>
  </si>
  <si>
    <t>Manga109_8x</t>
  </si>
  <si>
    <t>SrSENet</t>
  </si>
  <si>
    <t>MCISIR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</si>
</sst>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9"/>
      <name val="Palatino Linotype"/>
      <family val="1"/>
    </font>
    <font>
      <sz val="12.65"/>
      <color theme="1"/>
      <name val="Tahoma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SSIM Evaluation</a:t>
            </a:r>
          </a:p>
        </c:rich>
      </c:tx>
      <c:layout>
        <c:manualLayout>
          <c:xMode val="edge"/>
          <c:yMode val="edge"/>
          <c:x val="0.3630763342082239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Set5_8x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Sheet1!$C$2:$C$15</c:f>
              <c:strCache>
                <c:ptCount val="14"/>
                <c:pt idx="0">
                  <c:v>Bicubic</c:v>
                </c:pt>
                <c:pt idx="1">
                  <c:v>A+</c:v>
                </c:pt>
                <c:pt idx="2">
                  <c:v>RFL</c:v>
                </c:pt>
                <c:pt idx="3">
                  <c:v>SelfExSR</c:v>
                </c:pt>
                <c:pt idx="4">
                  <c:v>SRCNN</c:v>
                </c:pt>
                <c:pt idx="5">
                  <c:v>FSRCNN</c:v>
                </c:pt>
                <c:pt idx="6">
                  <c:v>SCN</c:v>
                </c:pt>
                <c:pt idx="7">
                  <c:v>VDSR</c:v>
                </c:pt>
                <c:pt idx="8">
                  <c:v>DRCN</c:v>
                </c:pt>
                <c:pt idx="9">
                  <c:v>LapSRN</c:v>
                </c:pt>
                <c:pt idx="10">
                  <c:v>DRRN</c:v>
                </c:pt>
                <c:pt idx="11">
                  <c:v>SrSENet</c:v>
                </c:pt>
                <c:pt idx="12">
                  <c:v>MemNet</c:v>
                </c:pt>
                <c:pt idx="13">
                  <c:v>MCISIR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0.65800000000000003</c:v>
                </c:pt>
                <c:pt idx="1">
                  <c:v>0.69299999999999995</c:v>
                </c:pt>
                <c:pt idx="2">
                  <c:v>0.67900000000000005</c:v>
                </c:pt>
                <c:pt idx="3">
                  <c:v>0.70299999999999996</c:v>
                </c:pt>
                <c:pt idx="4">
                  <c:v>0.69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0.72399999999999998</c:v>
                </c:pt>
                <c:pt idx="8">
                  <c:v>0.72299999999999998</c:v>
                </c:pt>
                <c:pt idx="9">
                  <c:v>0.73799999999999999</c:v>
                </c:pt>
                <c:pt idx="10">
                  <c:v>0.73799999999999999</c:v>
                </c:pt>
                <c:pt idx="11">
                  <c:v>0.70299999999999996</c:v>
                </c:pt>
                <c:pt idx="12">
                  <c:v>0.74099999999999999</c:v>
                </c:pt>
                <c:pt idx="13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2-490F-ADD1-20074DE3FC4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Set14_8x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Sheet1!$C$2:$C$15</c:f>
              <c:strCache>
                <c:ptCount val="14"/>
                <c:pt idx="0">
                  <c:v>Bicubic</c:v>
                </c:pt>
                <c:pt idx="1">
                  <c:v>A+</c:v>
                </c:pt>
                <c:pt idx="2">
                  <c:v>RFL</c:v>
                </c:pt>
                <c:pt idx="3">
                  <c:v>SelfExSR</c:v>
                </c:pt>
                <c:pt idx="4">
                  <c:v>SRCNN</c:v>
                </c:pt>
                <c:pt idx="5">
                  <c:v>FSRCNN</c:v>
                </c:pt>
                <c:pt idx="6">
                  <c:v>SCN</c:v>
                </c:pt>
                <c:pt idx="7">
                  <c:v>VDSR</c:v>
                </c:pt>
                <c:pt idx="8">
                  <c:v>DRCN</c:v>
                </c:pt>
                <c:pt idx="9">
                  <c:v>LapSRN</c:v>
                </c:pt>
                <c:pt idx="10">
                  <c:v>DRRN</c:v>
                </c:pt>
                <c:pt idx="11">
                  <c:v>SrSENet</c:v>
                </c:pt>
                <c:pt idx="12">
                  <c:v>MemNet</c:v>
                </c:pt>
                <c:pt idx="13">
                  <c:v>MCISIR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0.56599999999999995</c:v>
                </c:pt>
                <c:pt idx="1">
                  <c:v>0.59499999999999997</c:v>
                </c:pt>
                <c:pt idx="2">
                  <c:v>0.58699999999999997</c:v>
                </c:pt>
                <c:pt idx="3">
                  <c:v>0.60099999999999998</c:v>
                </c:pt>
                <c:pt idx="4">
                  <c:v>0.59099999999999997</c:v>
                </c:pt>
                <c:pt idx="5">
                  <c:v>0.59899999999999998</c:v>
                </c:pt>
                <c:pt idx="6">
                  <c:v>0.60299999999999998</c:v>
                </c:pt>
                <c:pt idx="7">
                  <c:v>0.61399999999999999</c:v>
                </c:pt>
                <c:pt idx="8">
                  <c:v>0.61399999999999999</c:v>
                </c:pt>
                <c:pt idx="9">
                  <c:v>0.62</c:v>
                </c:pt>
                <c:pt idx="10">
                  <c:v>0.622</c:v>
                </c:pt>
                <c:pt idx="11">
                  <c:v>0.58599999999999997</c:v>
                </c:pt>
                <c:pt idx="12">
                  <c:v>0.61899999999999999</c:v>
                </c:pt>
                <c:pt idx="1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2-490F-ADD1-20074DE3FC4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BSDS100_8x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Sheet1!$C$2:$C$15</c:f>
              <c:strCache>
                <c:ptCount val="14"/>
                <c:pt idx="0">
                  <c:v>Bicubic</c:v>
                </c:pt>
                <c:pt idx="1">
                  <c:v>A+</c:v>
                </c:pt>
                <c:pt idx="2">
                  <c:v>RFL</c:v>
                </c:pt>
                <c:pt idx="3">
                  <c:v>SelfExSR</c:v>
                </c:pt>
                <c:pt idx="4">
                  <c:v>SRCNN</c:v>
                </c:pt>
                <c:pt idx="5">
                  <c:v>FSRCNN</c:v>
                </c:pt>
                <c:pt idx="6">
                  <c:v>SCN</c:v>
                </c:pt>
                <c:pt idx="7">
                  <c:v>VDSR</c:v>
                </c:pt>
                <c:pt idx="8">
                  <c:v>DRCN</c:v>
                </c:pt>
                <c:pt idx="9">
                  <c:v>LapSRN</c:v>
                </c:pt>
                <c:pt idx="10">
                  <c:v>DRRN</c:v>
                </c:pt>
                <c:pt idx="11">
                  <c:v>SrSENet</c:v>
                </c:pt>
                <c:pt idx="12">
                  <c:v>MemNet</c:v>
                </c:pt>
                <c:pt idx="13">
                  <c:v>MCISIR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0.54800000000000004</c:v>
                </c:pt>
                <c:pt idx="1">
                  <c:v>0.56899999999999995</c:v>
                </c:pt>
                <c:pt idx="2">
                  <c:v>0.56299999999999994</c:v>
                </c:pt>
                <c:pt idx="3">
                  <c:v>0.56799999999999995</c:v>
                </c:pt>
                <c:pt idx="4">
                  <c:v>0.56599999999999995</c:v>
                </c:pt>
                <c:pt idx="5">
                  <c:v>0.57199999999999995</c:v>
                </c:pt>
                <c:pt idx="6">
                  <c:v>0.57299999999999995</c:v>
                </c:pt>
                <c:pt idx="7">
                  <c:v>0.58299999999999996</c:v>
                </c:pt>
                <c:pt idx="8">
                  <c:v>0.58199999999999996</c:v>
                </c:pt>
                <c:pt idx="9">
                  <c:v>0.58599999999999997</c:v>
                </c:pt>
                <c:pt idx="10">
                  <c:v>0.58699999999999997</c:v>
                </c:pt>
                <c:pt idx="11">
                  <c:v>0.53900000000000003</c:v>
                </c:pt>
                <c:pt idx="12">
                  <c:v>0.58399999999999996</c:v>
                </c:pt>
                <c:pt idx="13">
                  <c:v>0.58899999999999997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2-490F-ADD1-20074DE3FC41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Urban100_8x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Sheet1!$C$2:$C$15</c:f>
              <c:strCache>
                <c:ptCount val="14"/>
                <c:pt idx="0">
                  <c:v>Bicubic</c:v>
                </c:pt>
                <c:pt idx="1">
                  <c:v>A+</c:v>
                </c:pt>
                <c:pt idx="2">
                  <c:v>RFL</c:v>
                </c:pt>
                <c:pt idx="3">
                  <c:v>SelfExSR</c:v>
                </c:pt>
                <c:pt idx="4">
                  <c:v>SRCNN</c:v>
                </c:pt>
                <c:pt idx="5">
                  <c:v>FSRCNN</c:v>
                </c:pt>
                <c:pt idx="6">
                  <c:v>SCN</c:v>
                </c:pt>
                <c:pt idx="7">
                  <c:v>VDSR</c:v>
                </c:pt>
                <c:pt idx="8">
                  <c:v>DRCN</c:v>
                </c:pt>
                <c:pt idx="9">
                  <c:v>LapSRN</c:v>
                </c:pt>
                <c:pt idx="10">
                  <c:v>DRRN</c:v>
                </c:pt>
                <c:pt idx="11">
                  <c:v>SrSENet</c:v>
                </c:pt>
                <c:pt idx="12">
                  <c:v>MemNet</c:v>
                </c:pt>
                <c:pt idx="13">
                  <c:v>MCISIR</c:v>
                </c:pt>
              </c:strCache>
            </c:str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0.51600000000000001</c:v>
                </c:pt>
                <c:pt idx="1">
                  <c:v>0.54600000000000004</c:v>
                </c:pt>
                <c:pt idx="2">
                  <c:v>0.53600000000000003</c:v>
                </c:pt>
                <c:pt idx="3">
                  <c:v>0.57699999999999996</c:v>
                </c:pt>
                <c:pt idx="4">
                  <c:v>0.54400000000000004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0.57099999999999995</c:v>
                </c:pt>
                <c:pt idx="8">
                  <c:v>0.57099999999999995</c:v>
                </c:pt>
                <c:pt idx="9">
                  <c:v>0.58099999999999996</c:v>
                </c:pt>
                <c:pt idx="10">
                  <c:v>0.58299999999999996</c:v>
                </c:pt>
                <c:pt idx="11">
                  <c:v>0.57099999999999995</c:v>
                </c:pt>
                <c:pt idx="12">
                  <c:v>0.58199999999999996</c:v>
                </c:pt>
                <c:pt idx="13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2-490F-ADD1-20074DE3FC41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Manga109_8x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Sheet1!$C$2:$C$15</c:f>
              <c:strCache>
                <c:ptCount val="14"/>
                <c:pt idx="0">
                  <c:v>Bicubic</c:v>
                </c:pt>
                <c:pt idx="1">
                  <c:v>A+</c:v>
                </c:pt>
                <c:pt idx="2">
                  <c:v>RFL</c:v>
                </c:pt>
                <c:pt idx="3">
                  <c:v>SelfExSR</c:v>
                </c:pt>
                <c:pt idx="4">
                  <c:v>SRCNN</c:v>
                </c:pt>
                <c:pt idx="5">
                  <c:v>FSRCNN</c:v>
                </c:pt>
                <c:pt idx="6">
                  <c:v>SCN</c:v>
                </c:pt>
                <c:pt idx="7">
                  <c:v>VDSR</c:v>
                </c:pt>
                <c:pt idx="8">
                  <c:v>DRCN</c:v>
                </c:pt>
                <c:pt idx="9">
                  <c:v>LapSRN</c:v>
                </c:pt>
                <c:pt idx="10">
                  <c:v>DRRN</c:v>
                </c:pt>
                <c:pt idx="11">
                  <c:v>SrSENet</c:v>
                </c:pt>
                <c:pt idx="12">
                  <c:v>MemNet</c:v>
                </c:pt>
                <c:pt idx="13">
                  <c:v>MCISIR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0.64900000000000002</c:v>
                </c:pt>
                <c:pt idx="1">
                  <c:v>0.68100000000000005</c:v>
                </c:pt>
                <c:pt idx="2">
                  <c:v>0.66900000000000004</c:v>
                </c:pt>
                <c:pt idx="3">
                  <c:v>0.71899999999999997</c:v>
                </c:pt>
                <c:pt idx="4">
                  <c:v>0.69499999999999995</c:v>
                </c:pt>
                <c:pt idx="5">
                  <c:v>0.69199999999999995</c:v>
                </c:pt>
                <c:pt idx="6">
                  <c:v>0.70099999999999996</c:v>
                </c:pt>
                <c:pt idx="7">
                  <c:v>0.72499999999999998</c:v>
                </c:pt>
                <c:pt idx="8">
                  <c:v>0.72399999999999998</c:v>
                </c:pt>
                <c:pt idx="9">
                  <c:v>0.73499999999999999</c:v>
                </c:pt>
                <c:pt idx="10">
                  <c:v>0.74199999999999999</c:v>
                </c:pt>
                <c:pt idx="11">
                  <c:v>0.72199999999999998</c:v>
                </c:pt>
                <c:pt idx="12">
                  <c:v>0.73799999999999999</c:v>
                </c:pt>
                <c:pt idx="13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2-490F-ADD1-20074DE3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963551"/>
        <c:axId val="1415965215"/>
      </c:barChart>
      <c:catAx>
        <c:axId val="1415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5965215"/>
        <c:crosses val="autoZero"/>
        <c:auto val="1"/>
        <c:lblAlgn val="ctr"/>
        <c:lblOffset val="100"/>
        <c:noMultiLvlLbl val="0"/>
      </c:catAx>
      <c:valAx>
        <c:axId val="14159652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59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427382</xdr:colOff>
      <xdr:row>15</xdr:row>
      <xdr:rowOff>168964</xdr:rowOff>
    </xdr:from>
    <xdr:to>
      <xdr:col>8</xdr:col>
      <xdr:colOff>99391</xdr:colOff>
      <xdr:row>32</xdr:row>
      <xdr:rowOff>165652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5"/>
  <sheetViews>
    <sheetView tabSelected="1" zoomScale="115" zoomScaleNormal="115" workbookViewId="0">
      <selection activeCell="L27" sqref="L27"/>
    </sheetView>
  </sheetViews>
  <sheetFormatPr defaultRowHeight="14.25" x14ac:dyDescent="0.2"/>
  <cols>
    <col min="3" max="3" width="12" customWidth="1"/>
    <col min="5" max="5" width="8.625" customWidth="1"/>
    <col min="6" max="6" width="11.375" customWidth="1"/>
    <col min="7" max="7" width="13.625" customWidth="1"/>
    <col min="8" max="8" width="14" customWidth="1"/>
  </cols>
  <sheetData>
    <row r="1" spans="3:8" ht="17.25" thickBot="1" x14ac:dyDescent="0.3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3:8" x14ac:dyDescent="0.2">
      <c r="C2" s="1" t="s">
        <v>0</v>
      </c>
      <c r="D2" s="3">
        <v>0.65800000000000003</v>
      </c>
      <c r="E2" s="3">
        <v>0.56599999999999995</v>
      </c>
      <c r="F2" s="3">
        <v>0.54800000000000004</v>
      </c>
      <c r="G2" s="3">
        <v>0.51600000000000001</v>
      </c>
      <c r="H2" s="3">
        <v>0.64900000000000002</v>
      </c>
    </row>
    <row r="3" spans="3:8" x14ac:dyDescent="0.2">
      <c r="C3" s="2" t="s">
        <v>1</v>
      </c>
      <c r="D3" s="3">
        <v>0.69299999999999995</v>
      </c>
      <c r="E3" s="3">
        <v>0.59499999999999997</v>
      </c>
      <c r="F3" s="3">
        <v>0.56899999999999995</v>
      </c>
      <c r="G3" s="3">
        <v>0.54600000000000004</v>
      </c>
      <c r="H3" s="3">
        <v>0.68100000000000005</v>
      </c>
    </row>
    <row r="4" spans="3:8" x14ac:dyDescent="0.2">
      <c r="C4" s="2" t="s">
        <v>2</v>
      </c>
      <c r="D4" s="3">
        <v>0.67900000000000005</v>
      </c>
      <c r="E4" s="3">
        <v>0.58699999999999997</v>
      </c>
      <c r="F4" s="3">
        <v>0.56299999999999994</v>
      </c>
      <c r="G4" s="3">
        <v>0.53600000000000003</v>
      </c>
      <c r="H4" s="3">
        <v>0.66900000000000004</v>
      </c>
    </row>
    <row r="5" spans="3:8" x14ac:dyDescent="0.2">
      <c r="C5" s="2" t="s">
        <v>3</v>
      </c>
      <c r="D5" s="3">
        <v>0.70299999999999996</v>
      </c>
      <c r="E5" s="3">
        <v>0.60099999999999998</v>
      </c>
      <c r="F5" s="3">
        <v>0.56799999999999995</v>
      </c>
      <c r="G5" s="3">
        <v>0.57699999999999996</v>
      </c>
      <c r="H5" s="3">
        <v>0.71899999999999997</v>
      </c>
    </row>
    <row r="6" spans="3:8" x14ac:dyDescent="0.2">
      <c r="C6" s="2" t="s">
        <v>4</v>
      </c>
      <c r="D6" s="3">
        <v>0.69</v>
      </c>
      <c r="E6" s="3">
        <v>0.59099999999999997</v>
      </c>
      <c r="F6" s="3">
        <v>0.56599999999999995</v>
      </c>
      <c r="G6" s="3">
        <v>0.54400000000000004</v>
      </c>
      <c r="H6" s="3">
        <v>0.69499999999999995</v>
      </c>
    </row>
    <row r="7" spans="3:8" x14ac:dyDescent="0.2">
      <c r="C7" s="2" t="s">
        <v>5</v>
      </c>
      <c r="D7" s="3">
        <v>0.69699999999999995</v>
      </c>
      <c r="E7" s="3">
        <v>0.59899999999999998</v>
      </c>
      <c r="F7" s="3">
        <v>0.57199999999999995</v>
      </c>
      <c r="G7" s="3">
        <v>0.55000000000000004</v>
      </c>
      <c r="H7" s="3">
        <v>0.69199999999999995</v>
      </c>
    </row>
    <row r="8" spans="3:8" x14ac:dyDescent="0.2">
      <c r="C8" s="2" t="s">
        <v>6</v>
      </c>
      <c r="D8" s="3">
        <v>0.70599999999999996</v>
      </c>
      <c r="E8" s="3">
        <v>0.60299999999999998</v>
      </c>
      <c r="F8" s="3">
        <v>0.57299999999999995</v>
      </c>
      <c r="G8" s="3">
        <v>0.56000000000000005</v>
      </c>
      <c r="H8" s="3">
        <v>0.70099999999999996</v>
      </c>
    </row>
    <row r="9" spans="3:8" x14ac:dyDescent="0.2">
      <c r="C9" s="2" t="s">
        <v>7</v>
      </c>
      <c r="D9" s="3">
        <v>0.72399999999999998</v>
      </c>
      <c r="E9" s="3">
        <v>0.61399999999999999</v>
      </c>
      <c r="F9" s="3">
        <v>0.58299999999999996</v>
      </c>
      <c r="G9" s="3">
        <v>0.57099999999999995</v>
      </c>
      <c r="H9" s="3">
        <v>0.72499999999999998</v>
      </c>
    </row>
    <row r="10" spans="3:8" x14ac:dyDescent="0.2">
      <c r="C10" s="2" t="s">
        <v>8</v>
      </c>
      <c r="D10" s="3">
        <v>0.72299999999999998</v>
      </c>
      <c r="E10" s="3">
        <v>0.61399999999999999</v>
      </c>
      <c r="F10" s="3">
        <v>0.58199999999999996</v>
      </c>
      <c r="G10" s="3">
        <v>0.57099999999999995</v>
      </c>
      <c r="H10" s="3">
        <v>0.72399999999999998</v>
      </c>
    </row>
    <row r="11" spans="3:8" x14ac:dyDescent="0.2">
      <c r="C11" s="2" t="s">
        <v>9</v>
      </c>
      <c r="D11" s="3">
        <v>0.73799999999999999</v>
      </c>
      <c r="E11" s="3">
        <v>0.62</v>
      </c>
      <c r="F11" s="3">
        <v>0.58599999999999997</v>
      </c>
      <c r="G11" s="3">
        <v>0.58099999999999996</v>
      </c>
      <c r="H11" s="3">
        <v>0.73499999999999999</v>
      </c>
    </row>
    <row r="12" spans="3:8" x14ac:dyDescent="0.2">
      <c r="C12" s="2" t="s">
        <v>10</v>
      </c>
      <c r="D12" s="3">
        <v>0.73799999999999999</v>
      </c>
      <c r="E12" s="3">
        <v>0.622</v>
      </c>
      <c r="F12" s="3">
        <v>0.58699999999999997</v>
      </c>
      <c r="G12" s="3">
        <v>0.58299999999999996</v>
      </c>
      <c r="H12" s="3">
        <v>0.74199999999999999</v>
      </c>
    </row>
    <row r="13" spans="3:8" x14ac:dyDescent="0.2">
      <c r="C13" s="3" t="s">
        <v>18</v>
      </c>
      <c r="D13" s="3">
        <v>0.70299999999999996</v>
      </c>
      <c r="E13" s="3">
        <v>0.58599999999999997</v>
      </c>
      <c r="F13" s="3">
        <v>0.53900000000000003</v>
      </c>
      <c r="G13" s="3">
        <v>0.57099999999999995</v>
      </c>
      <c r="H13" s="3">
        <v>0.72199999999999998</v>
      </c>
    </row>
    <row r="14" spans="3:8" x14ac:dyDescent="0.2">
      <c r="C14" s="2" t="s">
        <v>11</v>
      </c>
      <c r="D14" s="3">
        <v>0.74099999999999999</v>
      </c>
      <c r="E14" s="3">
        <v>0.61899999999999999</v>
      </c>
      <c r="F14" s="3">
        <v>0.58399999999999996</v>
      </c>
      <c r="G14" s="3">
        <v>0.58199999999999996</v>
      </c>
      <c r="H14" s="3">
        <v>0.73799999999999999</v>
      </c>
    </row>
    <row r="15" spans="3:8" x14ac:dyDescent="0.2">
      <c r="C15" s="3" t="s">
        <v>19</v>
      </c>
      <c r="D15" s="3">
        <v>0.74299999999999999</v>
      </c>
      <c r="E15" s="3">
        <v>0.625</v>
      </c>
      <c r="F15" s="3">
        <v>0.58899999999999997</v>
      </c>
      <c r="G15" s="3">
        <v>0.58399999999999996</v>
      </c>
      <c r="H15" s="3">
        <v>0.745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user</cp:lastModifiedBy>
  <dcterms:created xsi:type="dcterms:W3CDTF">2019-12-08T07:30:14Z</dcterms:created>
  <dcterms:modified xsi:type="dcterms:W3CDTF">2022-02-08T17:09:45Z</dcterms:modified>
</cp:coreProperties>
</file>