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Second Paper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<sst xmlns="http://schemas.openxmlformats.org/spreadsheetml/2006/main" count="30" uniqueCount="30">
  <si>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Bicubic</t>
  </si>
  <si>
    <t>A+</t>
  </si>
  <si>
    <t>RFL</t>
  </si>
  <si>
    <t>SelfExSR</t>
  </si>
  <si>
    <t>SRCNN</t>
  </si>
  <si>
    <t>FSRCNN</t>
  </si>
  <si>
    <t>SCN</t>
  </si>
  <si>
    <t>VDSR</t>
  </si>
  <si>
    <t>DRCN</t>
  </si>
  <si>
    <t>LapSRN</t>
  </si>
  <si>
    <t>DRRN</t>
  </si>
  <si>
    <t>MSISRD</t>
  </si>
  <si>
    <t>MemNet</t>
  </si>
  <si>
    <t>MXDSIR</t>
  </si>
  <si>
    <t>Method</t>
  </si>
  <si>
    <t>Set5x2</t>
  </si>
  <si>
    <t>Set14x2</t>
  </si>
  <si>
    <t>BSDS100x2</t>
  </si>
  <si>
    <t>URBAN100x2</t>
  </si>
  <si>
    <t>MANGA109x2</t>
  </si>
  <si>
    <t>Set5x4</t>
  </si>
  <si>
    <t>Set14x4</t>
  </si>
  <si>
    <t>BSDS100x4</t>
  </si>
  <si>
    <t>URBAN100x4</t>
  </si>
  <si>
    <t>MANGA109x4</t>
  </si>
  <si>
    <t>Set5x8</t>
  </si>
  <si>
    <t>Set14x8</t>
  </si>
  <si>
    <t>BSDS100x8</t>
  </si>
  <si>
    <t>URBAN100x8</t>
  </si>
  <si>
    <t>MANGA109x8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</si>
</sst>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PSNR Evaluation</a:t>
            </a:r>
          </a:p>
        </c:rich>
      </c:tx>
      <c:layout>
        <c:manualLayout>
          <c:xMode val="edge"/>
          <c:yMode val="edge"/>
          <c:x val="0.3630763342082239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Bicubic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Sheet1!$B$2:$P$2</c:f>
              <c:numCache>
                <c:formatCode>General</c:formatCode>
                <c:ptCount val="15"/>
                <c:pt idx="0">
                  <c:v>33.69</c:v>
                </c:pt>
                <c:pt idx="1">
                  <c:v>30.25</c:v>
                </c:pt>
                <c:pt idx="2">
                  <c:v>29.57</c:v>
                </c:pt>
                <c:pt idx="3">
                  <c:v>26.89</c:v>
                </c:pt>
                <c:pt idx="4">
                  <c:v>30.86</c:v>
                </c:pt>
                <c:pt idx="5">
                  <c:v>28.43</c:v>
                </c:pt>
                <c:pt idx="6">
                  <c:v>26.01</c:v>
                </c:pt>
                <c:pt idx="7">
                  <c:v>25.97</c:v>
                </c:pt>
                <c:pt idx="8">
                  <c:v>23.15</c:v>
                </c:pt>
                <c:pt idx="9">
                  <c:v>24.93</c:v>
                </c:pt>
                <c:pt idx="10">
                  <c:v>24.4</c:v>
                </c:pt>
                <c:pt idx="11">
                  <c:v>23.1</c:v>
                </c:pt>
                <c:pt idx="12">
                  <c:v>23.67</c:v>
                </c:pt>
                <c:pt idx="13">
                  <c:v>20.74</c:v>
                </c:pt>
                <c:pt idx="14">
                  <c:v>21.47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2-490F-ADD1-20074DE3FC4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36.6</c:v>
                </c:pt>
                <c:pt idx="1">
                  <c:v>32.32</c:v>
                </c:pt>
                <c:pt idx="2">
                  <c:v>31.24</c:v>
                </c:pt>
                <c:pt idx="3">
                  <c:v>29.25</c:v>
                </c:pt>
                <c:pt idx="4">
                  <c:v>35.369999999999997</c:v>
                </c:pt>
                <c:pt idx="5">
                  <c:v>30.32</c:v>
                </c:pt>
                <c:pt idx="6">
                  <c:v>27.34</c:v>
                </c:pt>
                <c:pt idx="7">
                  <c:v>26.83</c:v>
                </c:pt>
                <c:pt idx="8">
                  <c:v>24.34</c:v>
                </c:pt>
                <c:pt idx="9">
                  <c:v>27.03</c:v>
                </c:pt>
                <c:pt idx="10">
                  <c:v>25.53</c:v>
                </c:pt>
                <c:pt idx="11">
                  <c:v>23.89</c:v>
                </c:pt>
                <c:pt idx="12">
                  <c:v>24.21</c:v>
                </c:pt>
                <c:pt idx="13">
                  <c:v>21.37</c:v>
                </c:pt>
                <c:pt idx="14">
                  <c:v>22.39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2-490F-ADD1-20074DE3FC4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RFL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36.590000000000003</c:v>
                </c:pt>
                <c:pt idx="1">
                  <c:v>32.29</c:v>
                </c:pt>
                <c:pt idx="2">
                  <c:v>31.18</c:v>
                </c:pt>
                <c:pt idx="3">
                  <c:v>29.14</c:v>
                </c:pt>
                <c:pt idx="4">
                  <c:v>35.119999999999997</c:v>
                </c:pt>
                <c:pt idx="5">
                  <c:v>30.17</c:v>
                </c:pt>
                <c:pt idx="6">
                  <c:v>27.24</c:v>
                </c:pt>
                <c:pt idx="7">
                  <c:v>26.76</c:v>
                </c:pt>
                <c:pt idx="8">
                  <c:v>24.2</c:v>
                </c:pt>
                <c:pt idx="9">
                  <c:v>26.8</c:v>
                </c:pt>
                <c:pt idx="10">
                  <c:v>25.38</c:v>
                </c:pt>
                <c:pt idx="11">
                  <c:v>23.79</c:v>
                </c:pt>
                <c:pt idx="12">
                  <c:v>24.13</c:v>
                </c:pt>
                <c:pt idx="13">
                  <c:v>21.27</c:v>
                </c:pt>
                <c:pt idx="14">
                  <c:v>22.28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2-490F-ADD1-20074DE3FC4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SelfExSR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36.6</c:v>
                </c:pt>
                <c:pt idx="1">
                  <c:v>32.24</c:v>
                </c:pt>
                <c:pt idx="2">
                  <c:v>31.2</c:v>
                </c:pt>
                <c:pt idx="3">
                  <c:v>29.55</c:v>
                </c:pt>
                <c:pt idx="4">
                  <c:v>35.82</c:v>
                </c:pt>
                <c:pt idx="5">
                  <c:v>30.34</c:v>
                </c:pt>
                <c:pt idx="6">
                  <c:v>27.41</c:v>
                </c:pt>
                <c:pt idx="7">
                  <c:v>26.84</c:v>
                </c:pt>
                <c:pt idx="8">
                  <c:v>24.83</c:v>
                </c:pt>
                <c:pt idx="9">
                  <c:v>27.83</c:v>
                </c:pt>
                <c:pt idx="10">
                  <c:v>25.49</c:v>
                </c:pt>
                <c:pt idx="11">
                  <c:v>23.92</c:v>
                </c:pt>
                <c:pt idx="12">
                  <c:v>24.19</c:v>
                </c:pt>
                <c:pt idx="13">
                  <c:v>21.81</c:v>
                </c:pt>
                <c:pt idx="14">
                  <c:v>22.99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2-490F-ADD1-20074DE3FC4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SRCNN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36.72</c:v>
                </c:pt>
                <c:pt idx="1">
                  <c:v>32.51</c:v>
                </c:pt>
                <c:pt idx="2">
                  <c:v>31.38</c:v>
                </c:pt>
                <c:pt idx="3">
                  <c:v>29.53</c:v>
                </c:pt>
                <c:pt idx="4">
                  <c:v>35.76</c:v>
                </c:pt>
                <c:pt idx="5">
                  <c:v>30.5</c:v>
                </c:pt>
                <c:pt idx="6">
                  <c:v>27.52</c:v>
                </c:pt>
                <c:pt idx="7">
                  <c:v>26.91</c:v>
                </c:pt>
                <c:pt idx="8">
                  <c:v>24.53</c:v>
                </c:pt>
                <c:pt idx="9">
                  <c:v>27.66</c:v>
                </c:pt>
                <c:pt idx="10">
                  <c:v>25.33</c:v>
                </c:pt>
                <c:pt idx="11">
                  <c:v>23.76</c:v>
                </c:pt>
                <c:pt idx="12">
                  <c:v>24.13</c:v>
                </c:pt>
                <c:pt idx="13">
                  <c:v>21.29</c:v>
                </c:pt>
                <c:pt idx="14">
                  <c:v>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22-490F-ADD1-20074DE3FC4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FSRCNN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37.049999999999997</c:v>
                </c:pt>
                <c:pt idx="1">
                  <c:v>32.659999999999997</c:v>
                </c:pt>
                <c:pt idx="2">
                  <c:v>31.53</c:v>
                </c:pt>
                <c:pt idx="3">
                  <c:v>29.88</c:v>
                </c:pt>
                <c:pt idx="4">
                  <c:v>36.67</c:v>
                </c:pt>
                <c:pt idx="5">
                  <c:v>30.72</c:v>
                </c:pt>
                <c:pt idx="6">
                  <c:v>27.61</c:v>
                </c:pt>
                <c:pt idx="7">
                  <c:v>26.98</c:v>
                </c:pt>
                <c:pt idx="8">
                  <c:v>24.62</c:v>
                </c:pt>
                <c:pt idx="9">
                  <c:v>27.9</c:v>
                </c:pt>
                <c:pt idx="10">
                  <c:v>25.6</c:v>
                </c:pt>
                <c:pt idx="11">
                  <c:v>24</c:v>
                </c:pt>
                <c:pt idx="12">
                  <c:v>24.31</c:v>
                </c:pt>
                <c:pt idx="13">
                  <c:v>21.45</c:v>
                </c:pt>
                <c:pt idx="14">
                  <c:v>22.72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22-490F-ADD1-20074DE3FC4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SCN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0">
                  <c:v>36.58</c:v>
                </c:pt>
                <c:pt idx="1">
                  <c:v>32.35</c:v>
                </c:pt>
                <c:pt idx="2">
                  <c:v>31.26</c:v>
                </c:pt>
                <c:pt idx="3">
                  <c:v>29.52</c:v>
                </c:pt>
                <c:pt idx="4">
                  <c:v>35.51</c:v>
                </c:pt>
                <c:pt idx="5">
                  <c:v>30.41</c:v>
                </c:pt>
                <c:pt idx="6">
                  <c:v>27.39</c:v>
                </c:pt>
                <c:pt idx="7">
                  <c:v>26.88</c:v>
                </c:pt>
                <c:pt idx="8">
                  <c:v>24.52</c:v>
                </c:pt>
                <c:pt idx="9">
                  <c:v>27.39</c:v>
                </c:pt>
                <c:pt idx="10">
                  <c:v>25.59</c:v>
                </c:pt>
                <c:pt idx="11">
                  <c:v>24.02</c:v>
                </c:pt>
                <c:pt idx="12">
                  <c:v>24.3</c:v>
                </c:pt>
                <c:pt idx="13">
                  <c:v>21.52</c:v>
                </c:pt>
                <c:pt idx="14">
                  <c:v>22.68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22-490F-ADD1-20074DE3FC41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VDSR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Sheet1!$B$9:$P$9</c:f>
              <c:numCache>
                <c:formatCode>General</c:formatCode>
                <c:ptCount val="15"/>
                <c:pt idx="0">
                  <c:v>37.53</c:v>
                </c:pt>
                <c:pt idx="1">
                  <c:v>33.049999999999997</c:v>
                </c:pt>
                <c:pt idx="2">
                  <c:v>31.9</c:v>
                </c:pt>
                <c:pt idx="3">
                  <c:v>30.77</c:v>
                </c:pt>
                <c:pt idx="4">
                  <c:v>37.22</c:v>
                </c:pt>
                <c:pt idx="5">
                  <c:v>31.35</c:v>
                </c:pt>
                <c:pt idx="6">
                  <c:v>28.02</c:v>
                </c:pt>
                <c:pt idx="7">
                  <c:v>27.29</c:v>
                </c:pt>
                <c:pt idx="8">
                  <c:v>25.18</c:v>
                </c:pt>
                <c:pt idx="9">
                  <c:v>28.83</c:v>
                </c:pt>
                <c:pt idx="10">
                  <c:v>25.93</c:v>
                </c:pt>
                <c:pt idx="11">
                  <c:v>24.26</c:v>
                </c:pt>
                <c:pt idx="12">
                  <c:v>24.49</c:v>
                </c:pt>
                <c:pt idx="13">
                  <c:v>21.7</c:v>
                </c:pt>
                <c:pt idx="14">
                  <c:v>23.16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22-490F-ADD1-20074DE3FC41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DRCN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Sheet1!$B$10:$P$10</c:f>
              <c:numCache>
                <c:formatCode>General</c:formatCode>
                <c:ptCount val="15"/>
                <c:pt idx="0">
                  <c:v>37.630000000000003</c:v>
                </c:pt>
                <c:pt idx="1">
                  <c:v>33.06</c:v>
                </c:pt>
                <c:pt idx="2">
                  <c:v>31.85</c:v>
                </c:pt>
                <c:pt idx="3">
                  <c:v>30.76</c:v>
                </c:pt>
                <c:pt idx="4">
                  <c:v>37.630000000000003</c:v>
                </c:pt>
                <c:pt idx="5">
                  <c:v>31.54</c:v>
                </c:pt>
                <c:pt idx="6">
                  <c:v>28.03</c:v>
                </c:pt>
                <c:pt idx="7">
                  <c:v>27.24</c:v>
                </c:pt>
                <c:pt idx="8">
                  <c:v>25.14</c:v>
                </c:pt>
                <c:pt idx="9">
                  <c:v>28.98</c:v>
                </c:pt>
                <c:pt idx="10">
                  <c:v>25.93</c:v>
                </c:pt>
                <c:pt idx="11">
                  <c:v>24.25</c:v>
                </c:pt>
                <c:pt idx="12">
                  <c:v>24.49</c:v>
                </c:pt>
                <c:pt idx="13">
                  <c:v>21.71</c:v>
                </c:pt>
                <c:pt idx="14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22-490F-ADD1-20074DE3FC41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LapSRN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Sheet1!$B$11:$P$11</c:f>
              <c:numCache>
                <c:formatCode>General</c:formatCode>
                <c:ptCount val="15"/>
                <c:pt idx="0">
                  <c:v>37.520000000000003</c:v>
                </c:pt>
                <c:pt idx="1">
                  <c:v>33.08</c:v>
                </c:pt>
                <c:pt idx="2">
                  <c:v>31.8</c:v>
                </c:pt>
                <c:pt idx="3">
                  <c:v>30.41</c:v>
                </c:pt>
                <c:pt idx="4">
                  <c:v>37.270000000000003</c:v>
                </c:pt>
                <c:pt idx="5">
                  <c:v>31.54</c:v>
                </c:pt>
                <c:pt idx="6">
                  <c:v>28.19</c:v>
                </c:pt>
                <c:pt idx="7">
                  <c:v>27.32</c:v>
                </c:pt>
                <c:pt idx="8">
                  <c:v>25.21</c:v>
                </c:pt>
                <c:pt idx="9">
                  <c:v>29.09</c:v>
                </c:pt>
                <c:pt idx="10">
                  <c:v>26.15</c:v>
                </c:pt>
                <c:pt idx="11">
                  <c:v>24.35</c:v>
                </c:pt>
                <c:pt idx="12">
                  <c:v>24.54</c:v>
                </c:pt>
                <c:pt idx="13">
                  <c:v>21.81</c:v>
                </c:pt>
                <c:pt idx="14">
                  <c:v>23.39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22-490F-ADD1-20074DE3FC41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DRRN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37.74</c:v>
                </c:pt>
                <c:pt idx="1">
                  <c:v>33.229999999999997</c:v>
                </c:pt>
                <c:pt idx="2">
                  <c:v>32.049999999999997</c:v>
                </c:pt>
                <c:pt idx="3">
                  <c:v>31.23</c:v>
                </c:pt>
                <c:pt idx="4">
                  <c:v>37.92</c:v>
                </c:pt>
                <c:pt idx="5">
                  <c:v>31.68</c:v>
                </c:pt>
                <c:pt idx="6">
                  <c:v>28.21</c:v>
                </c:pt>
                <c:pt idx="7">
                  <c:v>27.38</c:v>
                </c:pt>
                <c:pt idx="8">
                  <c:v>25.44</c:v>
                </c:pt>
                <c:pt idx="9">
                  <c:v>29.46</c:v>
                </c:pt>
                <c:pt idx="10">
                  <c:v>26.18</c:v>
                </c:pt>
                <c:pt idx="11">
                  <c:v>24.42</c:v>
                </c:pt>
                <c:pt idx="12">
                  <c:v>24.59</c:v>
                </c:pt>
                <c:pt idx="13">
                  <c:v>21.88</c:v>
                </c:pt>
                <c:pt idx="14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22-490F-ADD1-20074DE3FC41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MSISRD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Sheet1!$B$13:$P$13</c:f>
              <c:numCache>
                <c:formatCode>General</c:formatCode>
                <c:ptCount val="15"/>
                <c:pt idx="0">
                  <c:v>37.799999999999997</c:v>
                </c:pt>
                <c:pt idx="1">
                  <c:v>33.840000000000003</c:v>
                </c:pt>
                <c:pt idx="2">
                  <c:v>32.090000000000003</c:v>
                </c:pt>
                <c:pt idx="3">
                  <c:v>31.1</c:v>
                </c:pt>
                <c:pt idx="4">
                  <c:v>37.700000000000003</c:v>
                </c:pt>
                <c:pt idx="5">
                  <c:v>31.62</c:v>
                </c:pt>
                <c:pt idx="6">
                  <c:v>28.51</c:v>
                </c:pt>
                <c:pt idx="7">
                  <c:v>27.33</c:v>
                </c:pt>
                <c:pt idx="8">
                  <c:v>25.42</c:v>
                </c:pt>
                <c:pt idx="9">
                  <c:v>31.61</c:v>
                </c:pt>
                <c:pt idx="10">
                  <c:v>26.26</c:v>
                </c:pt>
                <c:pt idx="11">
                  <c:v>24.38</c:v>
                </c:pt>
                <c:pt idx="12">
                  <c:v>24.73</c:v>
                </c:pt>
                <c:pt idx="13">
                  <c:v>22.53</c:v>
                </c:pt>
                <c:pt idx="14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322-490F-ADD1-20074DE3FC41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MemNet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Sheet1!$B$14:$P$14</c:f>
              <c:numCache>
                <c:formatCode>General</c:formatCode>
                <c:ptCount val="15"/>
                <c:pt idx="0">
                  <c:v>37.78</c:v>
                </c:pt>
                <c:pt idx="1">
                  <c:v>33.28</c:v>
                </c:pt>
                <c:pt idx="2">
                  <c:v>32.08</c:v>
                </c:pt>
                <c:pt idx="3">
                  <c:v>31.31</c:v>
                </c:pt>
                <c:pt idx="4">
                  <c:v>37.72</c:v>
                </c:pt>
                <c:pt idx="5">
                  <c:v>31.74</c:v>
                </c:pt>
                <c:pt idx="6">
                  <c:v>28.26</c:v>
                </c:pt>
                <c:pt idx="7">
                  <c:v>27.4</c:v>
                </c:pt>
                <c:pt idx="8">
                  <c:v>25.5</c:v>
                </c:pt>
                <c:pt idx="9">
                  <c:v>29.42</c:v>
                </c:pt>
                <c:pt idx="10">
                  <c:v>26.16</c:v>
                </c:pt>
                <c:pt idx="11">
                  <c:v>24.38</c:v>
                </c:pt>
                <c:pt idx="12">
                  <c:v>24.58</c:v>
                </c:pt>
                <c:pt idx="13">
                  <c:v>21.89</c:v>
                </c:pt>
                <c:pt idx="14">
                  <c:v>23.56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22-490F-ADD1-20074DE3FC41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MXDSIR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Sheet1!$B$15:$P$15</c:f>
              <c:numCache>
                <c:formatCode>General</c:formatCode>
                <c:ptCount val="15"/>
                <c:pt idx="0">
                  <c:v>37.83</c:v>
                </c:pt>
                <c:pt idx="1">
                  <c:v>33.869999999999997</c:v>
                </c:pt>
                <c:pt idx="2">
                  <c:v>32.119999999999997</c:v>
                </c:pt>
                <c:pt idx="3">
                  <c:v>31.33</c:v>
                </c:pt>
                <c:pt idx="4">
                  <c:v>37.93</c:v>
                </c:pt>
                <c:pt idx="5">
                  <c:v>31.77</c:v>
                </c:pt>
                <c:pt idx="6">
                  <c:v>28.63</c:v>
                </c:pt>
                <c:pt idx="7">
                  <c:v>27.45</c:v>
                </c:pt>
                <c:pt idx="8">
                  <c:v>25.54</c:v>
                </c:pt>
                <c:pt idx="9">
                  <c:v>30.21</c:v>
                </c:pt>
                <c:pt idx="10">
                  <c:v>26.21</c:v>
                </c:pt>
                <c:pt idx="11">
                  <c:v>24.42</c:v>
                </c:pt>
                <c:pt idx="12">
                  <c:v>24.77</c:v>
                </c:pt>
                <c:pt idx="13">
                  <c:v>22.91</c:v>
                </c:pt>
                <c:pt idx="14">
                  <c:v>23.63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322-490F-ADD1-20074DE3F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963551"/>
        <c:axId val="1415965215"/>
      </c:barChart>
      <c:catAx>
        <c:axId val="14159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65215"/>
        <c:crosses val="autoZero"/>
        <c:auto val="1"/>
        <c:lblAlgn val="ctr"/>
        <c:lblOffset val="100"/>
        <c:noMultiLvlLbl val="0"/>
      </c:catAx>
      <c:valAx>
        <c:axId val="14159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6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377687</xdr:colOff>
      <xdr:row>2</xdr:row>
      <xdr:rowOff>36443</xdr:rowOff>
    </xdr:from>
    <xdr:to>
      <xdr:col>16</xdr:col>
      <xdr:colOff>106017</xdr:colOff>
      <xdr:row>16</xdr:row>
      <xdr:rowOff>168965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4" zoomScale="115" zoomScaleNormal="115" workbookViewId="0">
      <selection activeCell="J17" sqref="J17"/>
    </sheetView>
  </sheetViews>
  <sheetFormatPr defaultRowHeight="14.4" x14ac:dyDescent="0.3"/>
  <cols>
    <col min="1" max="1" width="12" customWidth="1"/>
    <col min="3" max="3" width="8.6640625" customWidth="1"/>
    <col min="4" max="4" width="11.33203125" customWidth="1"/>
    <col min="5" max="5" width="13.6640625" customWidth="1"/>
    <col min="6" max="6" width="14" customWidth="1"/>
    <col min="9" max="9" width="12" customWidth="1"/>
    <col min="10" max="10" width="13.88671875" customWidth="1"/>
    <col min="11" max="11" width="13.44140625" customWidth="1"/>
    <col min="14" max="14" width="12.109375" customWidth="1"/>
    <col min="15" max="15" width="13.5546875" customWidth="1"/>
    <col min="16" max="16" width="13.77734375" customWidth="1"/>
  </cols>
  <sheetData>
    <row r="1" spans="1:16" ht="15" thickBot="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3">
      <c r="A2" s="1" t="s">
        <v>0</v>
      </c>
      <c r="B2" s="1">
        <v>33.69</v>
      </c>
      <c r="C2" s="1">
        <v>30.25</v>
      </c>
      <c r="D2" s="1">
        <v>29.57</v>
      </c>
      <c r="E2" s="1">
        <v>26.89</v>
      </c>
      <c r="F2" s="1">
        <v>30.86</v>
      </c>
      <c r="G2" s="1">
        <v>28.43</v>
      </c>
      <c r="H2" s="1">
        <v>26.01</v>
      </c>
      <c r="I2" s="1">
        <v>25.97</v>
      </c>
      <c r="J2" s="1">
        <v>23.15</v>
      </c>
      <c r="K2" s="1">
        <v>24.93</v>
      </c>
      <c r="L2" s="1">
        <v>24.4</v>
      </c>
      <c r="M2" s="1">
        <v>23.1</v>
      </c>
      <c r="N2" s="1">
        <v>23.67</v>
      </c>
      <c r="O2" s="1">
        <v>20.74</v>
      </c>
      <c r="P2" s="1">
        <v>21.47</v>
      </c>
    </row>
    <row r="3" spans="1:16" x14ac:dyDescent="0.3">
      <c r="A3" s="2" t="s">
        <v>1</v>
      </c>
      <c r="B3" s="2">
        <v>36.6</v>
      </c>
      <c r="C3" s="2">
        <v>32.32</v>
      </c>
      <c r="D3" s="2">
        <v>31.24</v>
      </c>
      <c r="E3" s="2">
        <v>29.25</v>
      </c>
      <c r="F3" s="2">
        <v>35.369999999999997</v>
      </c>
      <c r="G3" s="2">
        <v>30.32</v>
      </c>
      <c r="H3" s="2">
        <v>27.34</v>
      </c>
      <c r="I3" s="2">
        <v>26.83</v>
      </c>
      <c r="J3" s="2">
        <v>24.34</v>
      </c>
      <c r="K3" s="2">
        <v>27.03</v>
      </c>
      <c r="L3" s="2">
        <v>25.53</v>
      </c>
      <c r="M3" s="2">
        <v>23.89</v>
      </c>
      <c r="N3" s="2">
        <v>24.21</v>
      </c>
      <c r="O3" s="2">
        <v>21.37</v>
      </c>
      <c r="P3" s="2">
        <v>22.39</v>
      </c>
    </row>
    <row r="4" spans="1:16" x14ac:dyDescent="0.3">
      <c r="A4" s="2" t="s">
        <v>2</v>
      </c>
      <c r="B4" s="2">
        <v>36.590000000000003</v>
      </c>
      <c r="C4" s="2">
        <v>32.29</v>
      </c>
      <c r="D4" s="2">
        <v>31.18</v>
      </c>
      <c r="E4" s="2">
        <v>29.14</v>
      </c>
      <c r="F4" s="2">
        <v>35.119999999999997</v>
      </c>
      <c r="G4" s="2">
        <v>30.17</v>
      </c>
      <c r="H4" s="2">
        <v>27.24</v>
      </c>
      <c r="I4" s="2">
        <v>26.76</v>
      </c>
      <c r="J4" s="2">
        <v>24.2</v>
      </c>
      <c r="K4" s="2">
        <v>26.8</v>
      </c>
      <c r="L4" s="2">
        <v>25.38</v>
      </c>
      <c r="M4" s="2">
        <v>23.79</v>
      </c>
      <c r="N4" s="2">
        <v>24.13</v>
      </c>
      <c r="O4" s="2">
        <v>21.27</v>
      </c>
      <c r="P4" s="2">
        <v>22.28</v>
      </c>
    </row>
    <row r="5" spans="1:16" x14ac:dyDescent="0.3">
      <c r="A5" s="2" t="s">
        <v>3</v>
      </c>
      <c r="B5" s="2">
        <v>36.6</v>
      </c>
      <c r="C5" s="2">
        <v>32.24</v>
      </c>
      <c r="D5" s="2">
        <v>31.2</v>
      </c>
      <c r="E5" s="2">
        <v>29.55</v>
      </c>
      <c r="F5" s="2">
        <v>35.82</v>
      </c>
      <c r="G5" s="2">
        <v>30.34</v>
      </c>
      <c r="H5" s="2">
        <v>27.41</v>
      </c>
      <c r="I5" s="2">
        <v>26.84</v>
      </c>
      <c r="J5" s="2">
        <v>24.83</v>
      </c>
      <c r="K5" s="2">
        <v>27.83</v>
      </c>
      <c r="L5" s="2">
        <v>25.49</v>
      </c>
      <c r="M5" s="2">
        <v>23.92</v>
      </c>
      <c r="N5" s="2">
        <v>24.19</v>
      </c>
      <c r="O5" s="2">
        <v>21.81</v>
      </c>
      <c r="P5" s="2">
        <v>22.99</v>
      </c>
    </row>
    <row r="6" spans="1:16" x14ac:dyDescent="0.3">
      <c r="A6" s="2" t="s">
        <v>4</v>
      </c>
      <c r="B6" s="2">
        <v>36.72</v>
      </c>
      <c r="C6" s="2">
        <v>32.51</v>
      </c>
      <c r="D6" s="2">
        <v>31.38</v>
      </c>
      <c r="E6" s="2">
        <v>29.53</v>
      </c>
      <c r="F6" s="2">
        <v>35.76</v>
      </c>
      <c r="G6" s="2">
        <v>30.5</v>
      </c>
      <c r="H6" s="2">
        <v>27.52</v>
      </c>
      <c r="I6" s="2">
        <v>26.91</v>
      </c>
      <c r="J6" s="2">
        <v>24.53</v>
      </c>
      <c r="K6" s="2">
        <v>27.66</v>
      </c>
      <c r="L6" s="2">
        <v>25.33</v>
      </c>
      <c r="M6" s="2">
        <v>23.76</v>
      </c>
      <c r="N6" s="2">
        <v>24.13</v>
      </c>
      <c r="O6" s="2">
        <v>21.29</v>
      </c>
      <c r="P6" s="2">
        <v>22.46</v>
      </c>
    </row>
    <row r="7" spans="1:16" x14ac:dyDescent="0.3">
      <c r="A7" s="2" t="s">
        <v>5</v>
      </c>
      <c r="B7" s="2">
        <v>37.049999999999997</v>
      </c>
      <c r="C7" s="2">
        <v>32.659999999999997</v>
      </c>
      <c r="D7" s="2">
        <v>31.53</v>
      </c>
      <c r="E7" s="2">
        <v>29.88</v>
      </c>
      <c r="F7" s="2">
        <v>36.67</v>
      </c>
      <c r="G7" s="2">
        <v>30.72</v>
      </c>
      <c r="H7" s="2">
        <v>27.61</v>
      </c>
      <c r="I7" s="2">
        <v>26.98</v>
      </c>
      <c r="J7" s="2">
        <v>24.62</v>
      </c>
      <c r="K7" s="2">
        <v>27.9</v>
      </c>
      <c r="L7" s="2">
        <v>25.6</v>
      </c>
      <c r="M7" s="2">
        <v>24</v>
      </c>
      <c r="N7" s="2">
        <v>24.31</v>
      </c>
      <c r="O7" s="2">
        <v>21.45</v>
      </c>
      <c r="P7" s="2">
        <v>22.72</v>
      </c>
    </row>
    <row r="8" spans="1:16" x14ac:dyDescent="0.3">
      <c r="A8" s="2" t="s">
        <v>6</v>
      </c>
      <c r="B8" s="2">
        <v>36.58</v>
      </c>
      <c r="C8" s="2">
        <v>32.35</v>
      </c>
      <c r="D8" s="2">
        <v>31.26</v>
      </c>
      <c r="E8" s="2">
        <v>29.52</v>
      </c>
      <c r="F8" s="2">
        <v>35.51</v>
      </c>
      <c r="G8" s="2">
        <v>30.41</v>
      </c>
      <c r="H8" s="2">
        <v>27.39</v>
      </c>
      <c r="I8" s="2">
        <v>26.88</v>
      </c>
      <c r="J8" s="2">
        <v>24.52</v>
      </c>
      <c r="K8" s="2">
        <v>27.39</v>
      </c>
      <c r="L8" s="2">
        <v>25.59</v>
      </c>
      <c r="M8" s="2">
        <v>24.02</v>
      </c>
      <c r="N8" s="2">
        <v>24.3</v>
      </c>
      <c r="O8" s="2">
        <v>21.52</v>
      </c>
      <c r="P8" s="2">
        <v>22.68</v>
      </c>
    </row>
    <row r="9" spans="1:16" x14ac:dyDescent="0.3">
      <c r="A9" s="2" t="s">
        <v>7</v>
      </c>
      <c r="B9" s="2">
        <v>37.53</v>
      </c>
      <c r="C9" s="2">
        <v>33.049999999999997</v>
      </c>
      <c r="D9" s="2">
        <v>31.9</v>
      </c>
      <c r="E9" s="2">
        <v>30.77</v>
      </c>
      <c r="F9" s="2">
        <v>37.22</v>
      </c>
      <c r="G9" s="2">
        <v>31.35</v>
      </c>
      <c r="H9" s="2">
        <v>28.02</v>
      </c>
      <c r="I9" s="2">
        <v>27.29</v>
      </c>
      <c r="J9" s="2">
        <v>25.18</v>
      </c>
      <c r="K9" s="2">
        <v>28.83</v>
      </c>
      <c r="L9" s="2">
        <v>25.93</v>
      </c>
      <c r="M9" s="2">
        <v>24.26</v>
      </c>
      <c r="N9" s="2">
        <v>24.49</v>
      </c>
      <c r="O9" s="2">
        <v>21.7</v>
      </c>
      <c r="P9" s="2">
        <v>23.16</v>
      </c>
    </row>
    <row r="10" spans="1:16" x14ac:dyDescent="0.3">
      <c r="A10" s="2" t="s">
        <v>8</v>
      </c>
      <c r="B10" s="2">
        <v>37.630000000000003</v>
      </c>
      <c r="C10" s="2">
        <v>33.06</v>
      </c>
      <c r="D10" s="2">
        <v>31.85</v>
      </c>
      <c r="E10" s="2">
        <v>30.76</v>
      </c>
      <c r="F10" s="2">
        <v>37.630000000000003</v>
      </c>
      <c r="G10" s="2">
        <v>31.54</v>
      </c>
      <c r="H10" s="2">
        <v>28.03</v>
      </c>
      <c r="I10" s="2">
        <v>27.24</v>
      </c>
      <c r="J10" s="2">
        <v>25.14</v>
      </c>
      <c r="K10" s="2">
        <v>28.98</v>
      </c>
      <c r="L10" s="2">
        <v>25.93</v>
      </c>
      <c r="M10" s="2">
        <v>24.25</v>
      </c>
      <c r="N10" s="2">
        <v>24.49</v>
      </c>
      <c r="O10" s="2">
        <v>21.71</v>
      </c>
      <c r="P10" s="2">
        <v>23.2</v>
      </c>
    </row>
    <row r="11" spans="1:16" x14ac:dyDescent="0.3">
      <c r="A11" s="2" t="s">
        <v>9</v>
      </c>
      <c r="B11" s="2">
        <v>37.520000000000003</v>
      </c>
      <c r="C11" s="2">
        <v>33.08</v>
      </c>
      <c r="D11" s="2">
        <v>31.8</v>
      </c>
      <c r="E11" s="2">
        <v>30.41</v>
      </c>
      <c r="F11" s="2">
        <v>37.270000000000003</v>
      </c>
      <c r="G11" s="2">
        <v>31.54</v>
      </c>
      <c r="H11" s="2">
        <v>28.19</v>
      </c>
      <c r="I11" s="2">
        <v>27.32</v>
      </c>
      <c r="J11" s="2">
        <v>25.21</v>
      </c>
      <c r="K11" s="2">
        <v>29.09</v>
      </c>
      <c r="L11" s="2">
        <v>26.15</v>
      </c>
      <c r="M11" s="2">
        <v>24.35</v>
      </c>
      <c r="N11" s="2">
        <v>24.54</v>
      </c>
      <c r="O11" s="2">
        <v>21.81</v>
      </c>
      <c r="P11" s="2">
        <v>23.39</v>
      </c>
    </row>
    <row r="12" spans="1:16" x14ac:dyDescent="0.3">
      <c r="A12" s="2" t="s">
        <v>10</v>
      </c>
      <c r="B12" s="2">
        <v>37.74</v>
      </c>
      <c r="C12" s="2">
        <v>33.229999999999997</v>
      </c>
      <c r="D12" s="2">
        <v>32.049999999999997</v>
      </c>
      <c r="E12" s="2">
        <v>31.23</v>
      </c>
      <c r="F12" s="2">
        <v>37.92</v>
      </c>
      <c r="G12" s="2">
        <v>31.68</v>
      </c>
      <c r="H12" s="2">
        <v>28.21</v>
      </c>
      <c r="I12" s="2">
        <v>27.38</v>
      </c>
      <c r="J12" s="2">
        <v>25.44</v>
      </c>
      <c r="K12" s="2">
        <v>29.46</v>
      </c>
      <c r="L12" s="2">
        <v>26.18</v>
      </c>
      <c r="M12" s="2">
        <v>24.42</v>
      </c>
      <c r="N12" s="2">
        <v>24.59</v>
      </c>
      <c r="O12" s="2">
        <v>21.88</v>
      </c>
      <c r="P12" s="2">
        <v>23.6</v>
      </c>
    </row>
    <row r="13" spans="1:16" x14ac:dyDescent="0.3">
      <c r="A13" s="2" t="s">
        <v>11</v>
      </c>
      <c r="B13" s="2">
        <v>37.799999999999997</v>
      </c>
      <c r="C13" s="2">
        <v>33.840000000000003</v>
      </c>
      <c r="D13" s="2">
        <v>32.090000000000003</v>
      </c>
      <c r="E13" s="2">
        <v>31.1</v>
      </c>
      <c r="F13" s="2">
        <v>37.700000000000003</v>
      </c>
      <c r="G13" s="2">
        <v>31.62</v>
      </c>
      <c r="H13" s="2">
        <v>28.51</v>
      </c>
      <c r="I13" s="2">
        <v>27.33</v>
      </c>
      <c r="J13" s="2">
        <v>25.42</v>
      </c>
      <c r="K13" s="2">
        <v>31.61</v>
      </c>
      <c r="L13" s="2">
        <v>26.26</v>
      </c>
      <c r="M13" s="2">
        <v>24.38</v>
      </c>
      <c r="N13" s="2">
        <v>24.73</v>
      </c>
      <c r="O13" s="2">
        <v>22.53</v>
      </c>
      <c r="P13" s="2">
        <v>23.5</v>
      </c>
    </row>
    <row r="14" spans="1:16" ht="15" thickBot="1" x14ac:dyDescent="0.35">
      <c r="A14" s="2" t="s">
        <v>12</v>
      </c>
      <c r="B14" s="2">
        <v>37.78</v>
      </c>
      <c r="C14" s="2">
        <v>33.28</v>
      </c>
      <c r="D14" s="2">
        <v>32.08</v>
      </c>
      <c r="E14" s="2">
        <v>31.31</v>
      </c>
      <c r="F14" s="2">
        <v>37.72</v>
      </c>
      <c r="G14" s="2">
        <v>31.74</v>
      </c>
      <c r="H14" s="2">
        <v>28.26</v>
      </c>
      <c r="I14" s="2">
        <v>27.4</v>
      </c>
      <c r="J14" s="2">
        <v>25.5</v>
      </c>
      <c r="K14" s="2">
        <v>29.42</v>
      </c>
      <c r="L14" s="2">
        <v>26.16</v>
      </c>
      <c r="M14" s="2">
        <v>24.38</v>
      </c>
      <c r="N14" s="2">
        <v>24.58</v>
      </c>
      <c r="O14" s="2">
        <v>21.89</v>
      </c>
      <c r="P14" s="2">
        <v>23.56</v>
      </c>
    </row>
    <row r="15" spans="1:16" ht="15" thickBot="1" x14ac:dyDescent="0.35">
      <c r="A15" s="4" t="s">
        <v>13</v>
      </c>
      <c r="B15" s="3">
        <v>37.83</v>
      </c>
      <c r="C15" s="3">
        <v>33.869999999999997</v>
      </c>
      <c r="D15" s="3">
        <v>32.119999999999997</v>
      </c>
      <c r="E15" s="3">
        <v>31.33</v>
      </c>
      <c r="F15" s="3">
        <v>37.93</v>
      </c>
      <c r="G15" s="3">
        <v>31.77</v>
      </c>
      <c r="H15" s="3">
        <v>28.63</v>
      </c>
      <c r="I15" s="3">
        <v>27.45</v>
      </c>
      <c r="J15" s="3">
        <v>25.54</v>
      </c>
      <c r="K15" s="3">
        <v>30.21</v>
      </c>
      <c r="L15" s="3">
        <v>26.21</v>
      </c>
      <c r="M15" s="3">
        <v>24.42</v>
      </c>
      <c r="N15" s="3">
        <v>24.77</v>
      </c>
      <c r="O15" s="3">
        <v>22.91</v>
      </c>
      <c r="P15" s="3">
        <v>23.63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niaz</cp:lastModifiedBy>
  <dcterms:created xsi:type="dcterms:W3CDTF">2019-12-08T07:30:14Z</dcterms:created>
  <dcterms:modified xsi:type="dcterms:W3CDTF">2019-12-08T09:04:28Z</dcterms:modified>
</cp:coreProperties>
</file>