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ISR_PAPER\"/>
    </mc:Choice>
  </mc:AlternateContent>
  <xr:revisionPtr revIDLastSave="0" documentId="13_ncr:1_{819A9924-8DCC-4AD6-A07A-A334FCF3C76F}" xr6:coauthVersionLast="45" xr6:coauthVersionMax="45" xr10:uidLastSave="{00000000-0000-0000-0000-000000000000}"/>
  <bookViews>
    <workbookView xWindow="-120" yWindow="-120" windowWidth="29040" windowHeight="15840" xr2:uid="{A5C773B4-FA26-4D11-97CD-6F6605E9C46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<sst xmlns="http://schemas.openxmlformats.org/spreadsheetml/2006/main" count="26" uniqueCount="13">
  <si>
    <t>PSNR</t>
  </si>
  <si>
    <t>METHODS</t>
  </si>
  <si>
    <t>Bicubic</t>
  </si>
  <si>
    <t>A+</t>
  </si>
  <si>
    <t>RFL</t>
  </si>
  <si>
    <t>SelfExSR</t>
  </si>
  <si>
    <t>SRCNN</t>
  </si>
  <si>
    <t>FSRCNN</t>
  </si>
  <si>
    <t>SCN</t>
  </si>
  <si>
    <t>VDSR</t>
  </si>
  <si>
    <t>DRCN</t>
  </si>
  <si>
    <t>LapSRN</t>
  </si>
  <si>
    <t>TISR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</si>
</sst>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scheme val="minor"/>
    </font>
    <font>
      <sz val="24"/>
      <color theme="1"/>
      <name val="Tahoma"/>
      <family val="2"/>
      <scheme val="minor"/>
    </font>
    <font>
      <sz val="20"/>
      <color theme="1"/>
      <name val="Century"/>
      <family val="1"/>
    </font>
    <font>
      <sz val="16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PSNR (dB) ON</a:t>
            </a:r>
            <a:r>
              <a:rPr lang="en-US" b="1" baseline="0"/>
              <a:t> BSDS100 SCALE FACTOR 8</a:t>
            </a:r>
            <a:r>
              <a:rPr lang="en-US" b="1" baseline="0">
                <a:sym typeface="Symbol" panose="05050102010706020507" pitchFamily="18" charset="2"/>
              </a:rPr>
              <a:t>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Sheet1!$A$5</c:f>
              <c:strCache>
                <c:ptCount val="1"/>
                <c:pt idx="0">
                  <c:v>PSNR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th-TH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Sheet1!$B$4:$L$4</c:f>
              <c:strCache>
                <c:ptCount val="11"/>
                <c:pt idx="0">
                  <c:v>Bicubic</c:v>
                </c:pt>
                <c:pt idx="1">
                  <c:v>A+</c:v>
                </c:pt>
                <c:pt idx="2">
                  <c:v>RFL</c:v>
                </c:pt>
                <c:pt idx="3">
                  <c:v>SelfExSR</c:v>
                </c:pt>
                <c:pt idx="4">
                  <c:v>SRCNN</c:v>
                </c:pt>
                <c:pt idx="5">
                  <c:v>FSRCNN</c:v>
                </c:pt>
                <c:pt idx="6">
                  <c:v>SCN</c:v>
                </c:pt>
                <c:pt idx="7">
                  <c:v>VDSR</c:v>
                </c:pt>
                <c:pt idx="8">
                  <c:v>DRCN</c:v>
                </c:pt>
                <c:pt idx="9">
                  <c:v>LapSRN</c:v>
                </c:pt>
                <c:pt idx="10">
                  <c:v>TISR</c:v>
                </c:pt>
              </c:strCache>
            </c:strRef>
          </c:cat>
          <c:val>
            <c:numRef>
              <c:f>Sheet1!$B$5:$L$5</c:f>
              <c:numCache>
                <c:formatCode>General</c:formatCode>
                <c:ptCount val="11"/>
                <c:pt idx="0">
                  <c:v>25.97</c:v>
                </c:pt>
                <c:pt idx="1">
                  <c:v>26.83</c:v>
                </c:pt>
                <c:pt idx="2">
                  <c:v>26.76</c:v>
                </c:pt>
                <c:pt idx="3">
                  <c:v>26.84</c:v>
                </c:pt>
                <c:pt idx="4">
                  <c:v>26.91</c:v>
                </c:pt>
                <c:pt idx="5">
                  <c:v>26.98</c:v>
                </c:pt>
                <c:pt idx="6">
                  <c:v>26.88</c:v>
                </c:pt>
                <c:pt idx="7">
                  <c:v>27.29</c:v>
                </c:pt>
                <c:pt idx="8">
                  <c:v>27.24</c:v>
                </c:pt>
                <c:pt idx="9">
                  <c:v>27.32</c:v>
                </c:pt>
                <c:pt idx="10">
                  <c:v>27.33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0D-430A-8D5C-0DD43CE3798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51493616"/>
        <c:axId val="451489680"/>
      </c:barChart>
      <c:catAx>
        <c:axId val="451493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rnd" cmpd="sng" algn="ctr">
            <a:solidFill>
              <a:schemeClr val="accent2">
                <a:lumMod val="75000"/>
                <a:alpha val="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rgbClr val="0070C0"/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451489680"/>
        <c:crosses val="autoZero"/>
        <c:auto val="1"/>
        <c:lblAlgn val="ctr"/>
        <c:lblOffset val="100"/>
        <c:noMultiLvlLbl val="0"/>
      </c:catAx>
      <c:valAx>
        <c:axId val="451489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451493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SSIM ON BSDS100 SCALE FACTOR 8 </a:t>
            </a:r>
            <a:r>
              <a:rPr lang="en-US">
                <a:sym typeface="Symbol" panose="05050102010706020507" pitchFamily="18" charset="2"/>
              </a:rPr>
              <a:t>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Sheet2!$A$2</c:f>
              <c:strCache>
                <c:ptCount val="1"/>
                <c:pt idx="0">
                  <c:v>PSNR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Sheet2!$B$1:$L$1</c:f>
              <c:strCache>
                <c:ptCount val="11"/>
                <c:pt idx="0">
                  <c:v>Bicubic</c:v>
                </c:pt>
                <c:pt idx="1">
                  <c:v>A+</c:v>
                </c:pt>
                <c:pt idx="2">
                  <c:v>RFL</c:v>
                </c:pt>
                <c:pt idx="3">
                  <c:v>SelfExSR</c:v>
                </c:pt>
                <c:pt idx="4">
                  <c:v>SRCNN</c:v>
                </c:pt>
                <c:pt idx="5">
                  <c:v>FSRCNN</c:v>
                </c:pt>
                <c:pt idx="6">
                  <c:v>SCN</c:v>
                </c:pt>
                <c:pt idx="7">
                  <c:v>VDSR</c:v>
                </c:pt>
                <c:pt idx="8">
                  <c:v>DRCN</c:v>
                </c:pt>
                <c:pt idx="9">
                  <c:v>LapSRN</c:v>
                </c:pt>
                <c:pt idx="10">
                  <c:v>TISR</c:v>
                </c:pt>
              </c:strCache>
            </c:strRef>
          </c:cat>
          <c:val>
            <c:numRef>
              <c:f>Sheet2!$B$2:$L$2</c:f>
              <c:numCache>
                <c:formatCode>General</c:formatCode>
                <c:ptCount val="11"/>
                <c:pt idx="0">
                  <c:v>0.67</c:v>
                </c:pt>
                <c:pt idx="1">
                  <c:v>0.71099999999999997</c:v>
                </c:pt>
                <c:pt idx="2">
                  <c:v>0.70799999999999996</c:v>
                </c:pt>
                <c:pt idx="3">
                  <c:v>0.71299999999999997</c:v>
                </c:pt>
                <c:pt idx="4">
                  <c:v>0.71199999999999997</c:v>
                </c:pt>
                <c:pt idx="5">
                  <c:v>0.71499999999999997</c:v>
                </c:pt>
                <c:pt idx="6">
                  <c:v>0.71099999999999997</c:v>
                </c:pt>
                <c:pt idx="7">
                  <c:v>0.72599999999999998</c:v>
                </c:pt>
                <c:pt idx="8">
                  <c:v>0.72499999999999998</c:v>
                </c:pt>
                <c:pt idx="9">
                  <c:v>0.72699999999999998</c:v>
                </c:pt>
                <c:pt idx="10">
                  <c:v>0.72799999999999998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0F-46C6-9D91-5BDC1C5E8B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6762864"/>
        <c:axId val="546763848"/>
      </c:barChart>
      <c:catAx>
        <c:axId val="546762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546763848"/>
        <c:crosses val="autoZero"/>
        <c:auto val="1"/>
        <c:lblAlgn val="ctr"/>
        <c:lblOffset val="100"/>
        <c:noMultiLvlLbl val="0"/>
      </c:catAx>
      <c:valAx>
        <c:axId val="546763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546762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723900</xdr:colOff>
      <xdr:row>8</xdr:row>
      <xdr:rowOff>266699</xdr:rowOff>
    </xdr:from>
    <xdr:to>
      <xdr:col>10</xdr:col>
      <xdr:colOff>304800</xdr:colOff>
      <xdr:row>19</xdr:row>
      <xdr:rowOff>285750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74EC5D-427A-43EB-9DCC-FCBD320780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809625</xdr:colOff>
      <xdr:row>8</xdr:row>
      <xdr:rowOff>114299</xdr:rowOff>
    </xdr:from>
    <xdr:to>
      <xdr:col>7</xdr:col>
      <xdr:colOff>1190625</xdr:colOff>
      <xdr:row>32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7B43C8F-0EA7-417D-9161-587EAD53A2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FEEEC-EC6C-4A56-B678-A74B4D339C81}">
  <dimension ref="A4:L5"/>
  <sheetViews>
    <sheetView tabSelected="1" topLeftCell="B10" workbookViewId="0">
      <selection activeCell="L10" sqref="L10"/>
    </sheetView>
  </sheetViews>
  <sheetFormatPr defaultRowHeight="30" x14ac:dyDescent="0.4"/>
  <cols>
    <col min="1" max="1" width="20" style="1" customWidth="1"/>
    <col min="2" max="2" width="21.625" style="1" customWidth="1"/>
    <col min="3" max="3" width="16.625" style="1" customWidth="1"/>
    <col min="4" max="4" width="17" style="1" customWidth="1"/>
    <col min="5" max="5" width="14.125" style="1" customWidth="1"/>
    <col min="6" max="6" width="13.125" style="1" customWidth="1"/>
    <col min="7" max="7" width="15.75" style="1" customWidth="1"/>
    <col min="8" max="8" width="14.875" style="1" customWidth="1"/>
    <col min="9" max="9" width="17.125" style="1" customWidth="1"/>
    <col min="10" max="10" width="17" style="1" customWidth="1"/>
    <col min="11" max="11" width="17.5" style="1" customWidth="1"/>
    <col min="12" max="12" width="13.875" style="1" customWidth="1"/>
    <col min="13" max="16384" width="9" style="1"/>
  </cols>
  <sheetData>
    <row r="4" spans="1:12" x14ac:dyDescent="0.4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</row>
    <row r="5" spans="1:12" x14ac:dyDescent="0.4">
      <c r="A5" s="1" t="s">
        <v>0</v>
      </c>
      <c r="B5" s="1">
        <v>25.97</v>
      </c>
      <c r="C5" s="1">
        <v>26.83</v>
      </c>
      <c r="D5" s="1">
        <v>26.76</v>
      </c>
      <c r="E5" s="1">
        <v>26.84</v>
      </c>
      <c r="F5" s="1">
        <v>26.91</v>
      </c>
      <c r="G5" s="1">
        <v>26.98</v>
      </c>
      <c r="H5" s="1">
        <v>26.88</v>
      </c>
      <c r="I5" s="1">
        <v>27.29</v>
      </c>
      <c r="J5" s="1">
        <v>27.24</v>
      </c>
      <c r="K5" s="1">
        <v>27.32</v>
      </c>
      <c r="L5" s="1">
        <v>27.33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55597-E499-4A6F-B2DF-EDCF91A73B04}">
  <dimension ref="A1:L2"/>
  <sheetViews>
    <sheetView topLeftCell="A7" workbookViewId="0">
      <selection activeCell="J23" sqref="J23"/>
    </sheetView>
  </sheetViews>
  <sheetFormatPr defaultRowHeight="14.25" x14ac:dyDescent="0.2"/>
  <cols>
    <col min="1" max="1" width="28.625" customWidth="1"/>
    <col min="2" max="2" width="20.75" customWidth="1"/>
    <col min="3" max="3" width="17.125" customWidth="1"/>
    <col min="4" max="4" width="15.375" customWidth="1"/>
    <col min="5" max="5" width="21" customWidth="1"/>
    <col min="6" max="6" width="18.75" customWidth="1"/>
    <col min="7" max="7" width="15.75" customWidth="1"/>
    <col min="8" max="8" width="16.25" customWidth="1"/>
    <col min="9" max="9" width="15" customWidth="1"/>
    <col min="10" max="10" width="17" customWidth="1"/>
    <col min="11" max="11" width="14.125" customWidth="1"/>
    <col min="12" max="12" width="18.5" customWidth="1"/>
  </cols>
  <sheetData>
    <row r="1" spans="1:12" ht="30.75" thickBot="1" x14ac:dyDescent="0.4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ht="31.5" thickTop="1" thickBot="1" x14ac:dyDescent="0.45">
      <c r="A2" s="1" t="s">
        <v>0</v>
      </c>
      <c r="B2" s="2">
        <v>0.67</v>
      </c>
      <c r="C2" s="1">
        <v>0.71099999999999997</v>
      </c>
      <c r="D2" s="1">
        <v>0.70799999999999996</v>
      </c>
      <c r="E2" s="1">
        <v>0.71299999999999997</v>
      </c>
      <c r="F2" s="1">
        <v>0.71199999999999997</v>
      </c>
      <c r="G2" s="1">
        <v>0.71499999999999997</v>
      </c>
      <c r="H2" s="1">
        <v>0.71099999999999997</v>
      </c>
      <c r="I2" s="1">
        <v>0.72599999999999998</v>
      </c>
      <c r="J2" s="1">
        <v>0.72499999999999998</v>
      </c>
      <c r="K2" s="1">
        <v>0.72699999999999998</v>
      </c>
      <c r="L2" s="1">
        <v>0.72799999999999998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745FE-F19A-4A7F-B3E6-C8B10206B5D9}">
  <dimension ref="A1"/>
  <sheetViews>
    <sheetView topLeftCell="A4" workbookViewId="0">
      <selection activeCell="H16" sqref="H16"/>
    </sheetView>
  </sheetViews>
  <sheetFormatPr defaultRowHeight="19.5" x14ac:dyDescent="0.25"/>
  <cols>
    <col min="1" max="16384" width="9" style="3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2021-12-01T18:35:51Z</dcterms:created>
  <dcterms:modified xsi:type="dcterms:W3CDTF">2021-12-19T13:16:48Z</dcterms:modified>
</cp:coreProperties>
</file>