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igene Dateien\Dokumente\0_MIALab_mt_Jungs\MIALab-1\bin\mia-result\"/>
    </mc:Choice>
  </mc:AlternateContent>
  <xr:revisionPtr revIDLastSave="0" documentId="13_ncr:1_{954EF1B1-E973-4979-9C98-398EB424189D}" xr6:coauthVersionLast="45" xr6:coauthVersionMax="45" xr10:uidLastSave="{00000000-0000-0000-0000-000000000000}"/>
  <bookViews>
    <workbookView xWindow="-110" yWindow="-110" windowWidth="27580" windowHeight="17860" xr2:uid="{2DAA9F16-4516-4BA6-8D20-49DEC9F1471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<sst xmlns="http://schemas.openxmlformats.org/spreadsheetml/2006/main" count="40" uniqueCount="19">
  <si>
    <t>Best / Worst</t>
  </si>
  <si>
    <t>Dice</t>
  </si>
  <si>
    <t>No Normalization</t>
  </si>
  <si>
    <t>zScore</t>
  </si>
  <si>
    <t>Best</t>
  </si>
  <si>
    <t>Middle</t>
  </si>
  <si>
    <t>Worst</t>
  </si>
  <si>
    <t xml:space="preserve">Best </t>
  </si>
  <si>
    <t>MinMax</t>
  </si>
  <si>
    <t>histogram Matching</t>
  </si>
  <si>
    <t>fuzzy C-Means</t>
  </si>
  <si>
    <t>WhiteStripe</t>
  </si>
  <si>
    <t>Gaussian Mixture Model</t>
  </si>
  <si>
    <t>Normalization</t>
  </si>
  <si>
    <t>Amygdala Patient Nr.</t>
  </si>
  <si>
    <t>Grey Matter  Patient Nr.</t>
  </si>
  <si>
    <t>Hippocampus  Patient Nr.</t>
  </si>
  <si>
    <t>Thalamus  Patient Nr.</t>
  </si>
  <si>
    <t>White Matter  Patient Nr.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</si>
</sst>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3" xfId="0" applyBorder="1"/>
    <xf numFmtId="0" fontId="0" fillId="0" borderId="23" xfId="0" applyBorder="1"/>
    <xf numFmtId="0" fontId="0" fillId="0" borderId="2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6A73F-C7F7-4BFB-8084-85A01484C441}">
  <dimension ref="A1:L37"/>
  <sheetViews>
    <sheetView tabSelected="1" workbookViewId="0">
      <selection activeCell="F37" sqref="F37"/>
    </sheetView>
  </sheetViews>
  <sheetFormatPr baseColWidth="10" defaultRowHeight="14.5" x14ac:dyDescent="0.35"/>
  <cols>
    <col min="1" max="1" width="21.36328125" bestFit="1" customWidth="1"/>
    <col min="2" max="2" width="11.1796875" bestFit="1" customWidth="1"/>
    <col min="3" max="3" width="18.36328125" bestFit="1" customWidth="1"/>
    <col min="4" max="4" width="14.1796875" customWidth="1"/>
    <col min="5" max="5" width="20.7265625" bestFit="1" customWidth="1"/>
    <col min="6" max="6" width="14" customWidth="1"/>
    <col min="7" max="7" width="22.1796875" bestFit="1" customWidth="1"/>
    <col min="8" max="8" width="13.90625" customWidth="1"/>
    <col min="9" max="9" width="18.7265625" bestFit="1" customWidth="1"/>
    <col min="10" max="10" width="14.453125" customWidth="1"/>
    <col min="11" max="11" width="21.90625" bestFit="1" customWidth="1"/>
    <col min="12" max="12" width="15.453125" customWidth="1"/>
  </cols>
  <sheetData>
    <row r="1" spans="1:12" ht="15" thickBot="1" x14ac:dyDescent="0.4">
      <c r="A1" s="19" t="s">
        <v>13</v>
      </c>
      <c r="B1" s="13" t="s">
        <v>0</v>
      </c>
      <c r="C1" s="7" t="s">
        <v>14</v>
      </c>
      <c r="D1" s="7" t="s">
        <v>1</v>
      </c>
      <c r="E1" s="7" t="s">
        <v>15</v>
      </c>
      <c r="F1" s="7" t="s">
        <v>1</v>
      </c>
      <c r="G1" s="7" t="s">
        <v>16</v>
      </c>
      <c r="H1" s="7" t="s">
        <v>1</v>
      </c>
      <c r="I1" s="7" t="s">
        <v>17</v>
      </c>
      <c r="J1" s="7" t="s">
        <v>1</v>
      </c>
      <c r="K1" s="7" t="s">
        <v>18</v>
      </c>
      <c r="L1" s="8" t="s">
        <v>1</v>
      </c>
    </row>
    <row r="2" spans="1:12" x14ac:dyDescent="0.35">
      <c r="A2" s="20" t="s">
        <v>2</v>
      </c>
      <c r="B2" s="14" t="s">
        <v>7</v>
      </c>
      <c r="C2" s="2">
        <v>124422</v>
      </c>
      <c r="D2" s="2">
        <v>0.51688888899999996</v>
      </c>
      <c r="E2" s="2">
        <v>122317</v>
      </c>
      <c r="F2" s="2">
        <v>0.42855988499999997</v>
      </c>
      <c r="G2" s="2">
        <v>124422</v>
      </c>
      <c r="H2" s="2">
        <v>0.41872278699999999</v>
      </c>
      <c r="I2" s="2">
        <v>124422</v>
      </c>
      <c r="J2" s="2">
        <v>0.70913378699999996</v>
      </c>
      <c r="K2" s="2">
        <v>123117</v>
      </c>
      <c r="L2" s="3">
        <v>0.76093898000000004</v>
      </c>
    </row>
    <row r="3" spans="1:12" x14ac:dyDescent="0.35">
      <c r="A3" s="21"/>
      <c r="B3" s="15" t="s">
        <v>5</v>
      </c>
      <c r="C3" s="1">
        <v>120111</v>
      </c>
      <c r="D3" s="1">
        <v>0.38506171500000003</v>
      </c>
      <c r="E3" s="1">
        <v>124422</v>
      </c>
      <c r="F3" s="1">
        <v>0.394787518</v>
      </c>
      <c r="G3" s="1">
        <v>122620</v>
      </c>
      <c r="H3" s="1">
        <v>0.36183665999999998</v>
      </c>
      <c r="I3" s="1">
        <v>122317</v>
      </c>
      <c r="J3" s="1">
        <v>0.68573960700000003</v>
      </c>
      <c r="K3" s="1">
        <v>118932</v>
      </c>
      <c r="L3" s="4">
        <v>0.67650503200000001</v>
      </c>
    </row>
    <row r="4" spans="1:12" ht="15" thickBot="1" x14ac:dyDescent="0.4">
      <c r="A4" s="22"/>
      <c r="B4" s="16" t="s">
        <v>6</v>
      </c>
      <c r="C4" s="5">
        <v>123117</v>
      </c>
      <c r="D4" s="5">
        <v>0.26560936200000002</v>
      </c>
      <c r="E4" s="5">
        <v>123117</v>
      </c>
      <c r="F4" s="5">
        <v>0.37037354900000002</v>
      </c>
      <c r="G4" s="5">
        <v>118730</v>
      </c>
      <c r="H4" s="5">
        <v>0.314834379</v>
      </c>
      <c r="I4" s="5">
        <v>123117</v>
      </c>
      <c r="J4" s="5">
        <v>0.579710752</v>
      </c>
      <c r="K4" s="5">
        <v>118528</v>
      </c>
      <c r="L4" s="6">
        <v>0.50427284500000003</v>
      </c>
    </row>
    <row r="5" spans="1:12" x14ac:dyDescent="0.35">
      <c r="A5" s="23" t="s">
        <v>8</v>
      </c>
      <c r="B5" s="17" t="s">
        <v>4</v>
      </c>
      <c r="C5" s="9">
        <v>124422</v>
      </c>
      <c r="D5" s="9">
        <v>0.42724402299999997</v>
      </c>
      <c r="E5" s="9">
        <v>118932</v>
      </c>
      <c r="F5" s="9">
        <v>0.43219510799999999</v>
      </c>
      <c r="G5" s="9">
        <v>117122</v>
      </c>
      <c r="H5" s="9">
        <v>0.42601008000000001</v>
      </c>
      <c r="I5" s="11">
        <v>124422</v>
      </c>
      <c r="J5" s="11">
        <v>0.73424297900000002</v>
      </c>
      <c r="K5" s="9">
        <v>120111</v>
      </c>
      <c r="L5" s="10">
        <v>0.70434885800000002</v>
      </c>
    </row>
    <row r="6" spans="1:12" x14ac:dyDescent="0.35">
      <c r="A6" s="21"/>
      <c r="B6" s="15" t="s">
        <v>5</v>
      </c>
      <c r="C6" s="1">
        <v>122620</v>
      </c>
      <c r="D6" s="1">
        <v>0.38795922300000002</v>
      </c>
      <c r="E6" s="1">
        <v>123117</v>
      </c>
      <c r="F6" s="1">
        <v>0.41605526300000001</v>
      </c>
      <c r="G6" s="1">
        <v>120111</v>
      </c>
      <c r="H6" s="1">
        <v>0.38134194500000002</v>
      </c>
      <c r="I6" s="1">
        <v>117122</v>
      </c>
      <c r="J6" s="1">
        <v>0.68033585100000005</v>
      </c>
      <c r="K6" s="1">
        <v>122317</v>
      </c>
      <c r="L6" s="4">
        <v>0.65204126299999998</v>
      </c>
    </row>
    <row r="7" spans="1:12" ht="15" thickBot="1" x14ac:dyDescent="0.4">
      <c r="A7" s="24"/>
      <c r="B7" s="18" t="s">
        <v>6</v>
      </c>
      <c r="C7" s="11">
        <v>118528</v>
      </c>
      <c r="D7" s="11">
        <v>0.32482826300000001</v>
      </c>
      <c r="E7" s="11">
        <v>120111</v>
      </c>
      <c r="F7" s="11">
        <v>0.369004059</v>
      </c>
      <c r="G7" s="11">
        <v>118730</v>
      </c>
      <c r="H7" s="11">
        <v>0.328552803</v>
      </c>
      <c r="I7" s="9">
        <v>118528</v>
      </c>
      <c r="J7" s="9">
        <v>0.62999739300000002</v>
      </c>
      <c r="K7" s="11">
        <v>117122</v>
      </c>
      <c r="L7" s="12">
        <v>0.61966806200000002</v>
      </c>
    </row>
    <row r="8" spans="1:12" x14ac:dyDescent="0.35">
      <c r="A8" s="20" t="s">
        <v>3</v>
      </c>
      <c r="B8" s="14" t="s">
        <v>4</v>
      </c>
      <c r="C8" s="2">
        <v>124422</v>
      </c>
      <c r="D8" s="2">
        <v>0.46824531899999999</v>
      </c>
      <c r="E8" s="2">
        <v>122620</v>
      </c>
      <c r="F8" s="2">
        <v>0.44511582799999999</v>
      </c>
      <c r="G8" s="2">
        <v>124422</v>
      </c>
      <c r="H8" s="2">
        <v>0.42662376800000001</v>
      </c>
      <c r="I8" s="2">
        <v>124422</v>
      </c>
      <c r="J8" s="2">
        <v>0.72313561100000001</v>
      </c>
      <c r="K8" s="2">
        <v>123117</v>
      </c>
      <c r="L8" s="3">
        <v>0.71912647200000002</v>
      </c>
    </row>
    <row r="9" spans="1:12" x14ac:dyDescent="0.35">
      <c r="A9" s="21"/>
      <c r="B9" s="15" t="s">
        <v>5</v>
      </c>
      <c r="C9" s="1">
        <v>118730</v>
      </c>
      <c r="D9" s="1">
        <v>0.38261401900000003</v>
      </c>
      <c r="E9" s="1">
        <v>123117</v>
      </c>
      <c r="F9" s="1">
        <v>0.41596587499999998</v>
      </c>
      <c r="G9" s="1">
        <v>123925</v>
      </c>
      <c r="H9" s="1">
        <v>0.39934993000000002</v>
      </c>
      <c r="I9" s="1">
        <v>117122</v>
      </c>
      <c r="J9" s="1">
        <v>0.68842334999999999</v>
      </c>
      <c r="K9" s="1">
        <v>123925</v>
      </c>
      <c r="L9" s="4">
        <v>0.69063863999999997</v>
      </c>
    </row>
    <row r="10" spans="1:12" ht="15" thickBot="1" x14ac:dyDescent="0.4">
      <c r="A10" s="24"/>
      <c r="B10" s="18" t="s">
        <v>6</v>
      </c>
      <c r="C10" s="11">
        <v>118528</v>
      </c>
      <c r="D10" s="11">
        <v>0.33697378900000002</v>
      </c>
      <c r="E10" s="11">
        <v>120111</v>
      </c>
      <c r="F10" s="11">
        <v>0.38448378100000002</v>
      </c>
      <c r="G10" s="11">
        <v>118730</v>
      </c>
      <c r="H10" s="11">
        <v>0.36723910199999998</v>
      </c>
      <c r="I10" s="11">
        <v>120111</v>
      </c>
      <c r="J10" s="11">
        <v>0.63231540100000005</v>
      </c>
      <c r="K10" s="11">
        <v>124422</v>
      </c>
      <c r="L10" s="12">
        <v>0.60880148000000001</v>
      </c>
    </row>
    <row r="11" spans="1:12" x14ac:dyDescent="0.35">
      <c r="A11" s="20" t="s">
        <v>9</v>
      </c>
      <c r="B11" s="14" t="s">
        <v>4</v>
      </c>
      <c r="C11" s="2">
        <v>124422</v>
      </c>
      <c r="D11" s="2">
        <v>0.46208671600000001</v>
      </c>
      <c r="E11" s="2">
        <v>122620</v>
      </c>
      <c r="F11" s="2">
        <v>0.45102857899999999</v>
      </c>
      <c r="G11" s="2">
        <v>122620</v>
      </c>
      <c r="H11" s="2">
        <v>0.39171905499999998</v>
      </c>
      <c r="I11" s="2">
        <v>124422</v>
      </c>
      <c r="J11" s="2">
        <v>0.69586760000000003</v>
      </c>
      <c r="K11" s="2">
        <v>123117</v>
      </c>
      <c r="L11" s="3">
        <v>0.74711654999999999</v>
      </c>
    </row>
    <row r="12" spans="1:12" x14ac:dyDescent="0.35">
      <c r="A12" s="21"/>
      <c r="B12" s="15" t="s">
        <v>5</v>
      </c>
      <c r="C12" s="1">
        <v>118932</v>
      </c>
      <c r="D12" s="1">
        <v>0.41764504699999999</v>
      </c>
      <c r="E12" s="1">
        <v>118528</v>
      </c>
      <c r="F12" s="1">
        <v>0.41745524499999997</v>
      </c>
      <c r="G12" s="1">
        <v>124422</v>
      </c>
      <c r="H12" s="1">
        <v>0.35990566000000002</v>
      </c>
      <c r="I12" s="1">
        <v>118932</v>
      </c>
      <c r="J12" s="1">
        <v>0.66908453000000001</v>
      </c>
      <c r="K12" s="1">
        <v>118932</v>
      </c>
      <c r="L12" s="4">
        <v>0.67634445600000004</v>
      </c>
    </row>
    <row r="13" spans="1:12" ht="15" thickBot="1" x14ac:dyDescent="0.4">
      <c r="A13" s="22"/>
      <c r="B13" s="16" t="s">
        <v>6</v>
      </c>
      <c r="C13" s="5">
        <v>117122</v>
      </c>
      <c r="D13" s="5">
        <v>0.363273921</v>
      </c>
      <c r="E13" s="5">
        <v>120111</v>
      </c>
      <c r="F13" s="5">
        <v>0.38835652300000001</v>
      </c>
      <c r="G13" s="5">
        <v>123925</v>
      </c>
      <c r="H13" s="5">
        <v>0.32537412300000002</v>
      </c>
      <c r="I13" s="5">
        <v>120111</v>
      </c>
      <c r="J13" s="5">
        <v>0.61855477400000003</v>
      </c>
      <c r="K13" s="5">
        <v>118730</v>
      </c>
      <c r="L13" s="6">
        <v>0.61482181000000002</v>
      </c>
    </row>
    <row r="14" spans="1:12" x14ac:dyDescent="0.35">
      <c r="A14" s="23" t="s">
        <v>10</v>
      </c>
      <c r="B14" s="17" t="s">
        <v>4</v>
      </c>
      <c r="C14" s="9">
        <v>124422</v>
      </c>
      <c r="D14" s="9">
        <v>0.49592031399999997</v>
      </c>
      <c r="E14" s="9">
        <v>122620</v>
      </c>
      <c r="F14" s="9">
        <v>0.43547787700000001</v>
      </c>
      <c r="G14" s="9">
        <v>124422</v>
      </c>
      <c r="H14" s="9">
        <v>0.422945613</v>
      </c>
      <c r="I14" s="9">
        <v>124422</v>
      </c>
      <c r="J14" s="9">
        <v>0.71418823200000003</v>
      </c>
      <c r="K14" s="9">
        <v>120111</v>
      </c>
      <c r="L14" s="10">
        <v>0.72159381099999997</v>
      </c>
    </row>
    <row r="15" spans="1:12" x14ac:dyDescent="0.35">
      <c r="A15" s="21"/>
      <c r="B15" s="15" t="s">
        <v>5</v>
      </c>
      <c r="C15" s="1">
        <v>118932</v>
      </c>
      <c r="D15" s="1">
        <v>0.43119592299999998</v>
      </c>
      <c r="E15" s="1">
        <v>118528</v>
      </c>
      <c r="F15" s="1">
        <v>0.40246971500000001</v>
      </c>
      <c r="G15" s="1">
        <v>122317</v>
      </c>
      <c r="H15" s="1">
        <v>0.404594595</v>
      </c>
      <c r="I15" s="1">
        <v>118932</v>
      </c>
      <c r="J15" s="1">
        <v>0.65851105899999995</v>
      </c>
      <c r="K15" s="1">
        <v>117122</v>
      </c>
      <c r="L15" s="4">
        <v>0.69193627099999999</v>
      </c>
    </row>
    <row r="16" spans="1:12" ht="15" thickBot="1" x14ac:dyDescent="0.4">
      <c r="A16" s="22"/>
      <c r="B16" s="16" t="s">
        <v>6</v>
      </c>
      <c r="C16" s="5">
        <v>117122</v>
      </c>
      <c r="D16" s="5">
        <v>0.377160567</v>
      </c>
      <c r="E16" s="5">
        <v>120111</v>
      </c>
      <c r="F16" s="5">
        <v>0.37786598700000001</v>
      </c>
      <c r="G16" s="5">
        <v>118730</v>
      </c>
      <c r="H16" s="5">
        <v>0.36318028099999999</v>
      </c>
      <c r="I16" s="5">
        <v>120111</v>
      </c>
      <c r="J16" s="5">
        <v>0.619098021</v>
      </c>
      <c r="K16" s="5">
        <v>124422</v>
      </c>
      <c r="L16" s="6">
        <v>0.63236198300000002</v>
      </c>
    </row>
    <row r="17" spans="1:12" x14ac:dyDescent="0.35">
      <c r="A17" s="23" t="s">
        <v>11</v>
      </c>
      <c r="B17" s="17" t="s">
        <v>4</v>
      </c>
      <c r="C17" s="9">
        <v>124422</v>
      </c>
      <c r="D17" s="9">
        <v>0.44737841900000003</v>
      </c>
      <c r="E17" s="9">
        <v>118932</v>
      </c>
      <c r="F17" s="9">
        <v>0.44117209299999999</v>
      </c>
      <c r="G17" s="9">
        <v>123117</v>
      </c>
      <c r="H17" s="9">
        <v>0.42061512899999998</v>
      </c>
      <c r="I17" s="9">
        <v>124422</v>
      </c>
      <c r="J17" s="9">
        <v>0.72839472900000002</v>
      </c>
      <c r="K17" s="9">
        <v>123925</v>
      </c>
      <c r="L17" s="10">
        <v>0.69349729900000001</v>
      </c>
    </row>
    <row r="18" spans="1:12" x14ac:dyDescent="0.35">
      <c r="A18" s="21"/>
      <c r="B18" s="15" t="s">
        <v>5</v>
      </c>
      <c r="C18" s="1">
        <v>122620</v>
      </c>
      <c r="D18" s="1">
        <v>0.41705870299999998</v>
      </c>
      <c r="E18" s="1">
        <v>124422</v>
      </c>
      <c r="F18" s="1">
        <v>0.40935495100000002</v>
      </c>
      <c r="G18" s="1">
        <v>123925</v>
      </c>
      <c r="H18" s="1">
        <v>0.39399022700000003</v>
      </c>
      <c r="I18" s="1">
        <v>117122</v>
      </c>
      <c r="J18" s="1">
        <v>0.67111191199999998</v>
      </c>
      <c r="K18" s="1">
        <v>124422</v>
      </c>
      <c r="L18" s="4">
        <v>0.66103958200000001</v>
      </c>
    </row>
    <row r="19" spans="1:12" ht="15" thickBot="1" x14ac:dyDescent="0.4">
      <c r="A19" s="22"/>
      <c r="B19" s="16" t="s">
        <v>6</v>
      </c>
      <c r="C19" s="5">
        <v>118730</v>
      </c>
      <c r="D19" s="5">
        <v>0.24090821600000001</v>
      </c>
      <c r="E19" s="5">
        <v>120111</v>
      </c>
      <c r="F19" s="5">
        <v>0.37694787099999999</v>
      </c>
      <c r="G19" s="5">
        <v>118730</v>
      </c>
      <c r="H19" s="5">
        <v>0.372810643</v>
      </c>
      <c r="I19" s="5">
        <v>118730</v>
      </c>
      <c r="J19" s="5">
        <v>0.160852093</v>
      </c>
      <c r="K19" s="5">
        <v>118730</v>
      </c>
      <c r="L19" s="6">
        <v>0.53098447000000004</v>
      </c>
    </row>
    <row r="20" spans="1:12" x14ac:dyDescent="0.35">
      <c r="A20" s="23" t="s">
        <v>12</v>
      </c>
      <c r="B20" s="17" t="s">
        <v>4</v>
      </c>
      <c r="C20" s="9">
        <v>124422</v>
      </c>
      <c r="D20" s="9">
        <v>0.47220000000000001</v>
      </c>
      <c r="E20" s="9">
        <v>122620</v>
      </c>
      <c r="F20" s="9">
        <v>0.44277392300000001</v>
      </c>
      <c r="G20" s="9">
        <v>123117</v>
      </c>
      <c r="H20" s="9">
        <v>0.41432562499999998</v>
      </c>
      <c r="I20" s="9">
        <v>124422</v>
      </c>
      <c r="J20" s="9">
        <v>0.71206215500000003</v>
      </c>
      <c r="K20" s="9">
        <v>120111</v>
      </c>
      <c r="L20" s="10">
        <v>0.70863314399999999</v>
      </c>
    </row>
    <row r="21" spans="1:12" x14ac:dyDescent="0.35">
      <c r="A21" s="21"/>
      <c r="B21" s="15" t="s">
        <v>5</v>
      </c>
      <c r="C21" s="1">
        <v>122317</v>
      </c>
      <c r="D21" s="1">
        <v>0.43665768199999999</v>
      </c>
      <c r="E21" s="1">
        <v>117122</v>
      </c>
      <c r="F21" s="1">
        <v>0.40733139800000001</v>
      </c>
      <c r="G21" s="1">
        <v>123925</v>
      </c>
      <c r="H21" s="1">
        <v>0.39813180300000001</v>
      </c>
      <c r="I21" s="1">
        <v>118932</v>
      </c>
      <c r="J21" s="1">
        <v>0.67800897199999999</v>
      </c>
      <c r="K21" s="1">
        <v>118932</v>
      </c>
      <c r="L21" s="4">
        <v>0.67923797699999999</v>
      </c>
    </row>
    <row r="22" spans="1:12" ht="15" thickBot="1" x14ac:dyDescent="0.4">
      <c r="A22" s="22"/>
      <c r="B22" s="16" t="s">
        <v>6</v>
      </c>
      <c r="C22" s="5">
        <v>117122</v>
      </c>
      <c r="D22" s="5">
        <v>0.352596413</v>
      </c>
      <c r="E22" s="5">
        <v>120111</v>
      </c>
      <c r="F22" s="5">
        <v>0.38781253100000002</v>
      </c>
      <c r="G22" s="5">
        <v>118730</v>
      </c>
      <c r="H22" s="5">
        <v>0.36588452199999999</v>
      </c>
      <c r="I22" s="5">
        <v>120111</v>
      </c>
      <c r="J22" s="5">
        <v>0.62359721000000001</v>
      </c>
      <c r="K22" s="5">
        <v>118730</v>
      </c>
      <c r="L22" s="6">
        <v>0.64485351000000002</v>
      </c>
    </row>
    <row r="35" spans="9:10" x14ac:dyDescent="0.35">
      <c r="I35" s="11"/>
      <c r="J35" s="11"/>
    </row>
    <row r="36" spans="9:10" x14ac:dyDescent="0.35">
      <c r="I36" s="1"/>
      <c r="J36" s="1"/>
    </row>
    <row r="37" spans="9:10" x14ac:dyDescent="0.35">
      <c r="I37" s="9"/>
      <c r="J37" s="9"/>
    </row>
  </sheetData>
  <conditionalFormatting sqref="D2:D22">
    <cfRule type="colorScale" priority="8">
      <colorScale>
        <cfvo type="percent" val="95"/>
        <cfvo type="max"/>
        <color theme="0"/>
        <color theme="9"/>
      </colorScale>
    </cfRule>
    <cfRule type="colorScale" priority="15">
      <colorScale>
        <cfvo type="min"/>
        <cfvo type="max"/>
        <color rgb="FFFCFCFF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2">
    <cfRule type="colorScale" priority="9">
      <colorScale>
        <cfvo type="percent" val="95"/>
        <cfvo type="max"/>
        <color theme="0"/>
        <color theme="9"/>
      </colorScale>
    </cfRule>
    <cfRule type="colorScale" priority="16">
      <colorScale>
        <cfvo type="min"/>
        <cfvo type="max"/>
        <color rgb="FFFCFCFF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22">
    <cfRule type="colorScale" priority="10">
      <colorScale>
        <cfvo type="percent" val="95"/>
        <cfvo type="max"/>
        <color theme="0"/>
        <color theme="9"/>
      </colorScale>
    </cfRule>
    <cfRule type="colorScale" priority="17">
      <colorScale>
        <cfvo type="min"/>
        <cfvo type="max"/>
        <color rgb="FFFCFCFF"/>
        <color rgb="FF63BE7B"/>
      </colorScale>
    </cfRule>
  </conditionalFormatting>
  <conditionalFormatting sqref="J2:J4 J8:J22">
    <cfRule type="colorScale" priority="11">
      <colorScale>
        <cfvo type="percent" val="95"/>
        <cfvo type="max"/>
        <color theme="0"/>
        <color theme="9"/>
      </colorScale>
    </cfRule>
    <cfRule type="colorScale" priority="12">
      <colorScale>
        <cfvo type="percent" val="90"/>
        <cfvo type="max"/>
        <color theme="0"/>
        <color theme="9"/>
      </colorScale>
    </cfRule>
    <cfRule type="colorScale" priority="14">
      <colorScale>
        <cfvo type="min"/>
        <cfvo type="max"/>
        <color rgb="FFFCFCFF"/>
        <color rgb="FF63BE7B"/>
      </colorScale>
    </cfRule>
  </conditionalFormatting>
  <conditionalFormatting sqref="L2:L22">
    <cfRule type="colorScale" priority="7">
      <colorScale>
        <cfvo type="percent" val="95"/>
        <cfvo type="max"/>
        <color theme="0"/>
        <color theme="9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J35:J37">
    <cfRule type="colorScale" priority="4">
      <colorScale>
        <cfvo type="percent" val="95"/>
        <cfvo type="max"/>
        <color theme="0"/>
        <color theme="9"/>
      </colorScale>
    </cfRule>
    <cfRule type="colorScale" priority="5">
      <colorScale>
        <cfvo type="percent" val="90"/>
        <cfvo type="max"/>
        <color theme="0"/>
        <color theme="9"/>
      </colorScale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J5:J7">
    <cfRule type="colorScale" priority="1">
      <colorScale>
        <cfvo type="percent" val="95"/>
        <cfvo type="max"/>
        <color theme="0"/>
        <color theme="9"/>
      </colorScale>
    </cfRule>
    <cfRule type="colorScale" priority="2">
      <colorScale>
        <cfvo type="percent" val="90"/>
        <cfvo type="max"/>
        <color theme="0"/>
        <color theme="9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Durán</dc:creator>
  <cp:lastModifiedBy>Carolina Durán</cp:lastModifiedBy>
  <dcterms:created xsi:type="dcterms:W3CDTF">2020-12-12T15:35:14Z</dcterms:created>
  <dcterms:modified xsi:type="dcterms:W3CDTF">2020-12-12T17:03:36Z</dcterms:modified>
</cp:coreProperties>
</file>