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<sst xmlns="http://schemas.openxmlformats.org/spreadsheetml/2006/main">
  <si>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Image File Name</t>
  </si>
  <si>
    <t>Original Image Url -- (New url &gt;&gt;http://DogecoinTimeline.com/DTimages/[InsertImageFileNameHere]&lt;&lt;)</t>
  </si>
  <si>
    <t>Notes</t>
  </si>
  <si>
    <t>Generated New Url</t>
  </si>
  <si>
    <t>0KOv1hr.jpg</t>
  </si>
  <si>
    <t>http://i.imgur.com/0KOv1hr.jpg</t>
  </si>
  <si>
    <t>18817-doge-dogecoin-on-the-horizon.jpg</t>
  </si>
  <si>
    <t>http://www.fanaru.com/doge/image/18817-doge-dogecoin-on-the-horizon.jpg</t>
  </si>
  <si>
    <t>9gIQu9F.jpg</t>
  </si>
  <si>
    <t>http://i.imgur.com/9gIQu9F.jpg</t>
  </si>
  <si>
    <t>BmG_90iIEAAJtND.jpg</t>
  </si>
  <si>
    <t>https://pbs.twimg.com/media/BmG_90iIEAAJtND.jpg</t>
  </si>
  <si>
    <t>Bny9o4eCMAEh8ON.jpg</t>
  </si>
  <si>
    <t>https://pbs.twimg.com/media/Bny9o4eCMAEh8ON.jpg</t>
  </si>
  <si>
    <t>ch16S2C.jpg</t>
  </si>
  <si>
    <t>http://i.imgur.com/ch16S2C.jpg</t>
  </si>
  <si>
    <t>Pizza 4 Homeless</t>
  </si>
  <si>
    <t>doge.jpg</t>
  </si>
  <si>
    <t>http://static5.businessinsider.com/image/52b2df16eab8ea421ff15454-500-379/doge.jpg</t>
  </si>
  <si>
    <t>dogecoin-300.png</t>
  </si>
  <si>
    <t>http://Dogecoin.com</t>
  </si>
  <si>
    <t>DogeCoin Logo</t>
  </si>
  <si>
    <t>dp_blog_header.gif</t>
  </si>
  <si>
    <t>http://labs.humint.is/content/images/2014/Jul/dp_blog_header.gif</t>
  </si>
  <si>
    <t>hUQaFRI.png</t>
  </si>
  <si>
    <t>Created By 4moves</t>
  </si>
  <si>
    <t>Update Image</t>
  </si>
  <si>
    <t>india_dogecoin_olympics-720x340.png</t>
  </si>
  <si>
    <t>http://www.followthecoin.com/wp-content/uploads/2014/01/india_dogecoin_olympics-720x340.png</t>
  </si>
  <si>
    <t>JoshWiseExtra1.jpg</t>
  </si>
  <si>
    <t>http://slowtwitch.com/images/glinks/articles/WhatWeNoticed/JoshWiseExtra1.jpg</t>
  </si>
  <si>
    <t>mQgjySa.png</t>
  </si>
  <si>
    <t>http://i.imgur.com/mQgjySa.png</t>
  </si>
  <si>
    <t>reddit-register.png</t>
  </si>
  <si>
    <t>http://dogecointutorial.com/images/tipping/reddit-register.png</t>
  </si>
  <si>
    <t>Screenshot_2013-12-31-14-57-15.png</t>
  </si>
  <si>
    <t>http://phandroid.s3.amazonaws.com/wp-content/uploads/2013/12/Screenshot_2013-12-31-14-57-15.png</t>
  </si>
  <si>
    <t>TcOsAeF.jpg</t>
  </si>
  <si>
    <t>http://i.imgur.com/TcOsAeF.jpg</t>
  </si>
  <si>
    <t>the-best-way-to-accept-bitcoin-dogecoin-and-litecoin-is-gocoin-1-638.jpg</t>
  </si>
  <si>
    <t>http://image.slidesharecdn.com/gocoin-sales-deck-140521153650-phpapp01/95/the-best-way-to-accept-bitcoin-dogecoin-and-litecoin-is-gocoin-1-638.jpg?cb=1402539032</t>
  </si>
  <si>
    <t>Go coin image</t>
  </si>
  <si>
    <t>Vibrant-Dogecoin-Community-Does-Not-Translate-Into-On-the-Ground-Support-for-Josh-Wise.jpg</t>
  </si>
  <si>
    <t>http://www.cryptocoinsnews.com/wp-content/uploads/2014/05/Vibrant-Dogecoin-Community-Does-Not-Translate-Into-On-the-Ground-Support-for-Josh-Wise.jpg</t>
  </si>
  <si>
    <t>doge4housing.png</t>
  </si>
  <si>
    <t>http://roerick.me/sparekey/images/doge4housing.png</t>
  </si>
  <si>
    <t>vknf.jpg</t>
  </si>
  <si>
    <t>http://imagizer.imageshack.us/a/img835/610/vknf.jpg</t>
  </si>
  <si>
    <t>Bahay Kubo [Hut]</t>
  </si>
  <si>
    <t>6073283686_ca7e01cbd8_b.jpg</t>
  </si>
  <si>
    <t>http://www.slate.com/content/dam/slate/blogs/moneybox/2014/05/13/doge_vault_hack_millions_of_dogecoin_have_disappeared_from_the_online_wallet/6073283686_ca7e01cbd8_b.jpg</t>
  </si>
  <si>
    <t>Sad Shibe</t>
  </si>
  <si>
    <t>sGMF1Ka.jpg</t>
  </si>
  <si>
    <t>http://i.imgur.com/sGMF1Ka.jpg</t>
  </si>
  <si>
    <t>Doge tent (Talladega)</t>
  </si>
  <si>
    <t>rzlDBI3.jpg</t>
  </si>
  <si>
    <t>http://i.imgur.com/rzlDBI3.jpg</t>
  </si>
  <si>
    <t>Homeless Shibe's House</t>
  </si>
  <si>
    <t>AddressDonation.jpg</t>
  </si>
  <si>
    <t>https://www.filepicker.io/api/file/n0ouwcG0S3GyBqgLrZOZ</t>
  </si>
  <si>
    <t>Doge Address-- Net Neutrality</t>
  </si>
  <si>
    <t>DogecoinHalving.jpg</t>
  </si>
  <si>
    <t>https://pbs.twimg.com/profile_images/454016490857963520/YEqlTgeK.png</t>
  </si>
  <si>
    <t>Dogecoin Halving</t>
  </si>
  <si>
    <t>HitBTC-Screenshot1.jpg</t>
  </si>
  <si>
    <t>http://bitcoinprbuzz.com/wp-content/uploads/2014/08/HitBTC-Screenshot1.jpg</t>
  </si>
  <si>
    <t>HitBtc Site </t>
  </si>
  <si>
    <t>mcshibe.jpg</t>
  </si>
  <si>
    <t>http://i.imgur.com/Xr6eoLf.png</t>
  </si>
  <si>
    <t>McShibe Burger</t>
  </si>
  <si>
    <t>main_Dogecoin-V8-Supercar-Erebus1.png</t>
  </si>
  <si>
    <t>https://dogeraiser-campaign-production.s3-us-west-2.amazonaws.com/uploads/campaign_image/image/28/main_Dogecoin-V8-Supercar-Erebus1.png?AWSAccessKeyId=AKIAJHJUEVUMQQWL7PCQ&amp;Signature=SqFg7OT2VdxBtQOrnfoREhRPDiw%3D&amp;Expires=1410165624</t>
  </si>
  <si>
    <t>Super V8 dogecar</t>
  </si>
  <si>
    <t>DSC_0297-small.jpeg</t>
  </si>
  <si>
    <t>http://www.justgohelp.com/wp-content/uploads/2014/06/DSC_0297-small.jpeg</t>
  </si>
  <si>
    <t>Little Girl, Holding Doge letter</t>
  </si>
  <si>
    <t>YouthCompetition.png</t>
  </si>
  <si>
    <t>Created By 4moves</t>
  </si>
  <si>
    <t>Picture of Youthleague</t>
  </si>
  <si>
    <t>UNik5UI.png</t>
  </si>
  <si>
    <t>http://i.imgur.com/UNik5UI.png</t>
  </si>
  <si>
    <t>Pic of DogeChain.info</t>
  </si>
  <si>
    <t>Doge4eSports-650x300.png</t>
  </si>
  <si>
    <t>http://dogecoinpr.com/wp-content/uploads/2014/07/Doge4eSports-650x300.png</t>
  </si>
  <si>
    <t>Doge 4 esports 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</si>
</sst>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/>
    <font/>
    <font/>
    <font/>
    <font/>
    <font>
      <u/>
      <color rgb="FF0000FF"/>
    </font>
    <font/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2" xfId="0" numFmtId="0" borderId="1" applyFont="1" fontId="1">
      <alignment wrapText="1"/>
    </xf>
    <xf applyAlignment="1" fillId="2" xfId="0" numFmtId="0" borderId="1" applyFont="1" fontId="2">
      <alignment/>
    </xf>
    <xf applyAlignment="1" fillId="2" xfId="0" numFmtId="0" borderId="1" applyFont="1" fontId="3">
      <alignment horizontal="center" wrapText="1"/>
    </xf>
    <xf applyAlignment="1" fillId="2" xfId="0" numFmtId="0" borderId="1" applyFont="1" fontId="4">
      <alignment wrapText="1"/>
    </xf>
    <xf applyAlignment="1" fillId="2" xfId="0" numFmtId="0" borderId="1" applyFont="1" fontId="5">
      <alignment horizontal="left" wrapText="1"/>
    </xf>
    <xf applyAlignment="1" fillId="2" xfId="0" numFmtId="0" borderId="1" applyFont="1" fontId="6">
      <alignment/>
    </xf>
    <xf applyAlignment="1" fillId="2" xfId="0" numFmtId="0" borderId="1" applyFont="1" fontId="7">
      <alignment horizontal="center" wrapText="1"/>
    </xf>
    <xf fillId="2" xfId="0" numFmtId="0" borderId="1" applyFont="1" fontId="8"/>
    <xf applyAlignment="1" fillId="2" xfId="0" numFmtId="0" borderId="1" applyFont="1" fontId="9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DogecoinTimeline.com/DTimages/vknf.jpg" Type="http://schemas.openxmlformats.org/officeDocument/2006/relationships/hyperlink" TargetMode="External" Id="rId39"/><Relationship Target="http://imagizer.imageshack.us/a/img835/610/vknf.jpg" Type="http://schemas.openxmlformats.org/officeDocument/2006/relationships/hyperlink" TargetMode="External" Id="rId38"/><Relationship Target="http://DogecoinTimeline.com/DTimages/doge4housing.png" Type="http://schemas.openxmlformats.org/officeDocument/2006/relationships/hyperlink" TargetMode="External" Id="rId37"/><Relationship Target="http://roerick.me/sparekey/images/doge4housing.png" Type="http://schemas.openxmlformats.org/officeDocument/2006/relationships/hyperlink" TargetMode="External" Id="rId36"/><Relationship Target="http://i.imgur.com/TcOsAeF.jpg" Type="http://schemas.openxmlformats.org/officeDocument/2006/relationships/hyperlink" TargetMode="External" Id="rId30"/><Relationship Target="http://DogecoinTimeline.com/DTimages/TcOsAeF.jpg" Type="http://schemas.openxmlformats.org/officeDocument/2006/relationships/hyperlink" TargetMode="External" Id="rId31"/><Relationship Target="http://DogecoinTimeline.com/DTimages/" Type="http://schemas.openxmlformats.org/officeDocument/2006/relationships/hyperlink" TargetMode="External" Id="rId71"/><Relationship Target="http://www.cryptocoinsnews.com/wp-content/uploads/2014/05/Vibrant-Dogecoin-Community-Does-Not-Translate-Into-On-the-Ground-Support-for-Josh-Wise.jpg" Type="http://schemas.openxmlformats.org/officeDocument/2006/relationships/hyperlink" TargetMode="External" Id="rId34"/><Relationship Target="http://DogecoinTimeline.com/DTimages/" Type="http://schemas.openxmlformats.org/officeDocument/2006/relationships/hyperlink" TargetMode="External" Id="rId70"/><Relationship Target="http://DogecoinTimeline.com/DTimages/Vibrant-Dogecoin-Community-Does-Not-Translate-Into-On-the-Ground-Support-for-Josh-Wise.jpg" Type="http://schemas.openxmlformats.org/officeDocument/2006/relationships/hyperlink" TargetMode="External" Id="rId35"/><Relationship Target="http://image.slidesharecdn.com/gocoin-sales-deck-140521153650-phpapp01/95/the-best-way-to-accept-bitcoin-dogecoin-and-litecoin-is-gocoin-1-638.jpg?cb=1402539032" Type="http://schemas.openxmlformats.org/officeDocument/2006/relationships/hyperlink" TargetMode="External" Id="rId32"/><Relationship Target="http://DogecoinTimeline.com/DTimages/the-best-way-to-accept-bitcoin-dogecoin-and-litecoin-is-gocoin-1-638.jpg" Type="http://schemas.openxmlformats.org/officeDocument/2006/relationships/hyperlink" TargetMode="External" Id="rId33"/><Relationship Target="http://DogecoinTimeline.com/DTimages/" Type="http://schemas.openxmlformats.org/officeDocument/2006/relationships/hyperlink" TargetMode="External" Id="rId75"/><Relationship Target="http://DogecoinTimeline.com/DTimages/" Type="http://schemas.openxmlformats.org/officeDocument/2006/relationships/hyperlink" TargetMode="External" Id="rId74"/><Relationship Target="http://DogecoinTimeline.com/DTimages/" Type="http://schemas.openxmlformats.org/officeDocument/2006/relationships/hyperlink" TargetMode="External" Id="rId73"/><Relationship Target="http://DogecoinTimeline.com/DTimages/" Type="http://schemas.openxmlformats.org/officeDocument/2006/relationships/hyperlink" TargetMode="External" Id="rId72"/><Relationship Target="http://DogecoinTimeline.com/DTimages/" Type="http://schemas.openxmlformats.org/officeDocument/2006/relationships/hyperlink" TargetMode="External" Id="rId79"/><Relationship Target="http://DogecoinTimeline.com/DTimages/" Type="http://schemas.openxmlformats.org/officeDocument/2006/relationships/hyperlink" TargetMode="External" Id="rId78"/><Relationship Target="http://DogecoinTimeline.com/DTimages/" Type="http://schemas.openxmlformats.org/officeDocument/2006/relationships/hyperlink" TargetMode="External" Id="rId77"/><Relationship Target="http://DogecoinTimeline.com/DTimages/" Type="http://schemas.openxmlformats.org/officeDocument/2006/relationships/hyperlink" TargetMode="External" Id="rId76"/><Relationship Target="https://pbs.twimg.com/profile_images/454016490857963520/YEqlTgeK.png" Type="http://schemas.openxmlformats.org/officeDocument/2006/relationships/hyperlink" TargetMode="External" Id="rId48"/><Relationship Target="http://DogecoinTimeline.com/DTimages/AddressDonation.jpg" Type="http://schemas.openxmlformats.org/officeDocument/2006/relationships/hyperlink" TargetMode="External" Id="rId47"/><Relationship Target="http://DogecoinTimeline.com/DTimages/DogecoinHalving.jpg" Type="http://schemas.openxmlformats.org/officeDocument/2006/relationships/hyperlink" TargetMode="External" Id="rId49"/><Relationship Target="http://DogecoinTimeline.com/DTimages/0KOv1hr.jpg" Type="http://schemas.openxmlformats.org/officeDocument/2006/relationships/hyperlink" TargetMode="External" Id="rId2"/><Relationship Target="http://i.imgur.com/0KOv1hr.jpg" Type="http://schemas.openxmlformats.org/officeDocument/2006/relationships/hyperlink" TargetMode="External" Id="rId1"/><Relationship Target="http://www.slate.com/content/dam/slate/blogs/moneybox/2014/05/13/doge_vault_hack_millions_of_dogecoin_have_disappeared_from_the_online_wallet/6073283686_ca7e01cbd8_b.jpg" Type="http://schemas.openxmlformats.org/officeDocument/2006/relationships/hyperlink" TargetMode="External" Id="rId40"/><Relationship Target="http://DogecoinTimeline.com/DTimages/18817-doge-dogecoin-on-the-horizon.jpg" Type="http://schemas.openxmlformats.org/officeDocument/2006/relationships/hyperlink" TargetMode="External" Id="rId4"/><Relationship Target="http://DogecoinTimeline.com/DTimages/6073283686_ca7e01cbd8_b.jpg" Type="http://schemas.openxmlformats.org/officeDocument/2006/relationships/hyperlink" TargetMode="External" Id="rId41"/><Relationship Target="http://www.fanaru.com/doge/image/18817-doge-dogecoin-on-the-horizon.jpg" Type="http://schemas.openxmlformats.org/officeDocument/2006/relationships/hyperlink" TargetMode="External" Id="rId3"/><Relationship Target="http://i.imgur.com/sGMF1Ka.jpg" Type="http://schemas.openxmlformats.org/officeDocument/2006/relationships/hyperlink" TargetMode="External" Id="rId42"/><Relationship Target="../drawings/drawing1.xml" Type="http://schemas.openxmlformats.org/officeDocument/2006/relationships/drawing" Id="rId80"/><Relationship Target="http://DogecoinTimeline.com/DTimages/sGMF1Ka.jpg" Type="http://schemas.openxmlformats.org/officeDocument/2006/relationships/hyperlink" TargetMode="External" Id="rId43"/><Relationship Target="http://i.imgur.com/rzlDBI3.jpg" Type="http://schemas.openxmlformats.org/officeDocument/2006/relationships/hyperlink" TargetMode="External" Id="rId44"/><Relationship Target="http://DogecoinTimeline.com/DTimages/rzlDBI3.jpg" Type="http://schemas.openxmlformats.org/officeDocument/2006/relationships/hyperlink" TargetMode="External" Id="rId45"/><Relationship Target="https://www.filepicker.io/api/file/n0ouwcG0S3GyBqgLrZOZ" Type="http://schemas.openxmlformats.org/officeDocument/2006/relationships/hyperlink" TargetMode="External" Id="rId46"/><Relationship Target="https://pbs.twimg.com/media/Bny9o4eCMAEh8ON.jpg" Type="http://schemas.openxmlformats.org/officeDocument/2006/relationships/hyperlink" TargetMode="External" Id="rId9"/><Relationship Target="http://DogecoinTimeline.com/DTimages/9gIQu9F.jpg" Type="http://schemas.openxmlformats.org/officeDocument/2006/relationships/hyperlink" TargetMode="External" Id="rId6"/><Relationship Target="http://i.imgur.com/9gIQu9F.jpg" Type="http://schemas.openxmlformats.org/officeDocument/2006/relationships/hyperlink" TargetMode="External" Id="rId5"/><Relationship Target="http://DogecoinTimeline.com/DTimages/BmG_90iIEAAJtND.jpg" Type="http://schemas.openxmlformats.org/officeDocument/2006/relationships/hyperlink" TargetMode="External" Id="rId8"/><Relationship Target="https://pbs.twimg.com/media/BmG_90iIEAAJtND.jpg" Type="http://schemas.openxmlformats.org/officeDocument/2006/relationships/hyperlink" TargetMode="External" Id="rId7"/><Relationship Target="http://DogecoinTimeline.com/DTimages/YouthCompetition.png" Type="http://schemas.openxmlformats.org/officeDocument/2006/relationships/hyperlink" TargetMode="External" Id="rId58"/><Relationship Target="http://i.imgur.com/UNik5UI.png" Type="http://schemas.openxmlformats.org/officeDocument/2006/relationships/hyperlink" TargetMode="External" Id="rId59"/><Relationship Target="http://DogecoinTimeline.com/DTimages/hUQaFRI.png" Type="http://schemas.openxmlformats.org/officeDocument/2006/relationships/hyperlink" TargetMode="External" Id="rId19"/><Relationship Target="http://DogecoinTimeline.com/DTimages/dp_blog_header.gif" Type="http://schemas.openxmlformats.org/officeDocument/2006/relationships/hyperlink" TargetMode="External" Id="rId18"/><Relationship Target="http://labs.humint.is/content/images/2014/Jul/dp_blog_header.gif" Type="http://schemas.openxmlformats.org/officeDocument/2006/relationships/hyperlink" TargetMode="External" Id="rId17"/><Relationship Target="http://DogecoinTimeline.com/DTimages/dogecoin-300.png" Type="http://schemas.openxmlformats.org/officeDocument/2006/relationships/hyperlink" TargetMode="External" Id="rId16"/><Relationship Target="http://Dogecoin.com" Type="http://schemas.openxmlformats.org/officeDocument/2006/relationships/hyperlink" TargetMode="External" Id="rId15"/><Relationship Target="http://DogecoinTimeline.com/DTimages/doge.jpg" Type="http://schemas.openxmlformats.org/officeDocument/2006/relationships/hyperlink" TargetMode="External" Id="rId14"/><Relationship Target="http://DogecoinTimeline.com/DTimages/ch16S2C.jpg" Type="http://schemas.openxmlformats.org/officeDocument/2006/relationships/hyperlink" TargetMode="External" Id="rId12"/><Relationship Target="http://static5.businessinsider.com/image/52b2df16eab8ea421ff15454-500-379/doge.jpg" Type="http://schemas.openxmlformats.org/officeDocument/2006/relationships/hyperlink" TargetMode="External" Id="rId13"/><Relationship Target="http://DogecoinTimeline.com/DTimages/Bny9o4eCMAEh8ON.jpg" Type="http://schemas.openxmlformats.org/officeDocument/2006/relationships/hyperlink" TargetMode="External" Id="rId10"/><Relationship Target="http://i.imgur.com/ch16S2C.jpg" Type="http://schemas.openxmlformats.org/officeDocument/2006/relationships/hyperlink" TargetMode="External" Id="rId11"/><Relationship Target="http://DogecoinTimeline.com/DTimages/DSC_0297-small.jpeg" Type="http://schemas.openxmlformats.org/officeDocument/2006/relationships/hyperlink" TargetMode="External" Id="rId57"/><Relationship Target="http://www.justgohelp.com/wp-content/uploads/2014/06/DSC_0297-small.jpeg" Type="http://schemas.openxmlformats.org/officeDocument/2006/relationships/hyperlink" TargetMode="External" Id="rId56"/><Relationship Target="http://DogecoinTimeline.com/DTimages/main_Dogecoin-V8-Supercar-Erebus1.png" Type="http://schemas.openxmlformats.org/officeDocument/2006/relationships/hyperlink" TargetMode="External" Id="rId55"/><Relationship Target="https://dogeraiser-campaign-production.s3-us-west-2.amazonaws.com/uploads/campaign_image/image/28/main_Dogecoin-V8-Supercar-Erebus1.png?AWSAccessKeyId=AKIAJHJUEVUMQQWL7PCQ&amp;Signature=SqFg7OT2VdxBtQOrnfoREhRPDiw%3D&amp;Expires=1410165624" Type="http://schemas.openxmlformats.org/officeDocument/2006/relationships/hyperlink" TargetMode="External" Id="rId54"/><Relationship Target="http://DogecoinTimeline.com/DTimages/mcshibe.jpg" Type="http://schemas.openxmlformats.org/officeDocument/2006/relationships/hyperlink" TargetMode="External" Id="rId53"/><Relationship Target="http://i.imgur.com/Xr6eoLf.png" Type="http://schemas.openxmlformats.org/officeDocument/2006/relationships/hyperlink" TargetMode="External" Id="rId52"/><Relationship Target="http://DogecoinTimeline.com/DTimages/HitBTC-Screenshot1.jpg" Type="http://schemas.openxmlformats.org/officeDocument/2006/relationships/hyperlink" TargetMode="External" Id="rId51"/><Relationship Target="http://bitcoinprbuzz.com/wp-content/uploads/2014/08/HitBTC-Screenshot1.jpg" Type="http://schemas.openxmlformats.org/officeDocument/2006/relationships/hyperlink" TargetMode="External" Id="rId50"/><Relationship Target="http://DogecoinTimeline.com/DTimages/" Type="http://schemas.openxmlformats.org/officeDocument/2006/relationships/hyperlink" TargetMode="External" Id="rId69"/><Relationship Target="http://DogecoinTimeline.com/DTimages/Screenshot_2013-12-31-14-57-15.png" Type="http://schemas.openxmlformats.org/officeDocument/2006/relationships/hyperlink" TargetMode="External" Id="rId29"/><Relationship Target="http://dogecointutorial.com/images/tipping/reddit-register.png" Type="http://schemas.openxmlformats.org/officeDocument/2006/relationships/hyperlink" TargetMode="External" Id="rId26"/><Relationship Target="http://DogecoinTimeline.com/DTimages/mQgjySa.png" Type="http://schemas.openxmlformats.org/officeDocument/2006/relationships/hyperlink" TargetMode="External" Id="rId25"/><Relationship Target="http://phandroid.s3.amazonaws.com/wp-content/uploads/2013/12/Screenshot_2013-12-31-14-57-15.png" Type="http://schemas.openxmlformats.org/officeDocument/2006/relationships/hyperlink" TargetMode="External" Id="rId28"/><Relationship Target="http://DogecoinTimeline.com/DTimages/reddit-register.png" Type="http://schemas.openxmlformats.org/officeDocument/2006/relationships/hyperlink" TargetMode="External" Id="rId27"/><Relationship Target="http://DogecoinTimeline.com/DTimages/india_dogecoin_olympics-720x340.png" Type="http://schemas.openxmlformats.org/officeDocument/2006/relationships/hyperlink" TargetMode="External" Id="rId21"/><Relationship Target="http://slowtwitch.com/images/glinks/articles/WhatWeNoticed/JoshWiseExtra1.jpg" Type="http://schemas.openxmlformats.org/officeDocument/2006/relationships/hyperlink" TargetMode="External" Id="rId22"/><Relationship Target="http://DogecoinTimeline.com/DTimages/UNik5UI.png" Type="http://schemas.openxmlformats.org/officeDocument/2006/relationships/hyperlink" TargetMode="External" Id="rId60"/><Relationship Target="http://DogecoinTimeline.com/DTimages/JoshWiseExtra1.jpg" Type="http://schemas.openxmlformats.org/officeDocument/2006/relationships/hyperlink" TargetMode="External" Id="rId23"/><Relationship Target="http://i.imgur.com/mQgjySa.png" Type="http://schemas.openxmlformats.org/officeDocument/2006/relationships/hyperlink" TargetMode="External" Id="rId24"/><Relationship Target="http://www.followthecoin.com/wp-content/uploads/2014/01/india_dogecoin_olympics-720x340.png" Type="http://schemas.openxmlformats.org/officeDocument/2006/relationships/hyperlink" TargetMode="External" Id="rId20"/><Relationship Target="http://DogecoinTimeline.com/DTimages/" Type="http://schemas.openxmlformats.org/officeDocument/2006/relationships/hyperlink" TargetMode="External" Id="rId66"/><Relationship Target="http://DogecoinTimeline.com/DTimages/" Type="http://schemas.openxmlformats.org/officeDocument/2006/relationships/hyperlink" TargetMode="External" Id="rId65"/><Relationship Target="http://DogecoinTimeline.com/DTimages/" Type="http://schemas.openxmlformats.org/officeDocument/2006/relationships/hyperlink" TargetMode="External" Id="rId68"/><Relationship Target="http://DogecoinTimeline.com/DTimages/" Type="http://schemas.openxmlformats.org/officeDocument/2006/relationships/hyperlink" TargetMode="External" Id="rId67"/><Relationship Target="http://DogecoinTimeline.com/DTimages/Doge4eSports-650x300.png" Type="http://schemas.openxmlformats.org/officeDocument/2006/relationships/hyperlink" TargetMode="External" Id="rId62"/><Relationship Target="http://dogecoinpr.com/wp-content/uploads/2014/07/Doge4eSports-650x300.png" Type="http://schemas.openxmlformats.org/officeDocument/2006/relationships/hyperlink" TargetMode="External" Id="rId61"/><Relationship Target="http://DogecoinTimeline.com/DTimages/" Type="http://schemas.openxmlformats.org/officeDocument/2006/relationships/hyperlink" TargetMode="External" Id="rId64"/><Relationship Target="http://DogecoinTimeline.com/DTimages/" Type="http://schemas.openxmlformats.org/officeDocument/2006/relationships/hyperlink" TargetMode="External" Id="rId6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  <col min="2" customWidth="1" max="2" width="154.43"/>
    <col min="3" customWidth="1" max="3" width="24.14"/>
    <col min="4" customWidth="1" max="4" width="54.14"/>
  </cols>
  <sheetData>
    <row customHeight="1" r="1" ht="41.25">
      <c t="s" s="1" r="A1">
        <v>0</v>
      </c>
      <c t="s" s="2" r="B1">
        <v>1</v>
      </c>
      <c t="s" s="1" r="C1">
        <v>2</v>
      </c>
      <c t="s" s="3" r="D1">
        <v>3</v>
      </c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t="s" s="5" r="A2">
        <v>4</v>
      </c>
      <c t="s" s="6" r="B2">
        <v>5</v>
      </c>
      <c s="7" r="C2"/>
      <c t="str" s="8" r="D2">
        <f>"http://DogecoinTimeline.com/DTimages/" &amp; A2</f>
        <v>http://DogecoinTimeline.com/DTimages/0KOv1hr.jpg</v>
      </c>
      <c s="7" r="E2"/>
      <c s="7" r="F2"/>
      <c s="7" r="G2"/>
      <c s="7" r="H2"/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  <c s="7" r="U2"/>
      <c s="7" r="V2"/>
      <c s="7" r="W2"/>
      <c s="7" r="X2"/>
      <c s="7" r="Y2"/>
      <c s="7" r="Z2"/>
    </row>
    <row r="3">
      <c t="s" s="1" r="A3">
        <v>6</v>
      </c>
      <c t="s" s="6" r="B3">
        <v>7</v>
      </c>
      <c s="4" r="C3"/>
      <c t="str" s="8" r="D3">
        <f>"http://DogecoinTimeline.com/DTimages/" &amp; A3</f>
        <v>http://DogecoinTimeline.com/DTimages/18817-doge-dogecoin-on-the-horizon.jpg</v>
      </c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1" r="A4">
        <v>8</v>
      </c>
      <c t="s" s="6" r="B4">
        <v>9</v>
      </c>
      <c s="4" r="C4"/>
      <c t="str" s="8" r="D4">
        <f>"http://DogecoinTimeline.com/DTimages/" &amp; A4</f>
        <v>http://DogecoinTimeline.com/DTimages/9gIQu9F.jpg</v>
      </c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" s="1" r="A5">
        <v>10</v>
      </c>
      <c t="s" s="6" r="B5">
        <v>11</v>
      </c>
      <c s="4" r="C5"/>
      <c t="str" s="8" r="D5">
        <f>"http://DogecoinTimeline.com/DTimages/" &amp; A5</f>
        <v>http://DogecoinTimeline.com/DTimages/BmG_90iIEAAJtND.jpg</v>
      </c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" s="1" r="A6">
        <v>12</v>
      </c>
      <c t="s" s="6" r="B6">
        <v>13</v>
      </c>
      <c s="4" r="C6"/>
      <c t="str" s="8" r="D6">
        <f>"http://DogecoinTimeline.com/DTimages/" &amp; A6</f>
        <v>http://DogecoinTimeline.com/DTimages/Bny9o4eCMAEh8ON.jpg</v>
      </c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" s="1" r="A7">
        <v>14</v>
      </c>
      <c t="s" s="6" r="B7">
        <v>15</v>
      </c>
      <c t="s" s="1" r="C7">
        <v>16</v>
      </c>
      <c t="str" s="8" r="D7">
        <f>"http://DogecoinTimeline.com/DTimages/" &amp; A7</f>
        <v>http://DogecoinTimeline.com/DTimages/ch16S2C.jpg</v>
      </c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t="s" s="1" r="A8">
        <v>17</v>
      </c>
      <c t="s" s="6" r="B8">
        <v>18</v>
      </c>
      <c s="4" r="C8"/>
      <c t="str" s="8" r="D8">
        <f>"http://DogecoinTimeline.com/DTimages/" &amp; A8</f>
        <v>http://DogecoinTimeline.com/DTimages/doge.jpg</v>
      </c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t="s" s="1" r="A9">
        <v>19</v>
      </c>
      <c t="s" s="6" r="B9">
        <v>20</v>
      </c>
      <c t="s" s="1" r="C9">
        <v>21</v>
      </c>
      <c t="str" s="8" r="D9">
        <f>"http://DogecoinTimeline.com/DTimages/" &amp; A9</f>
        <v>http://DogecoinTimeline.com/DTimages/dogecoin-300.png</v>
      </c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t="s" s="1" r="A10">
        <v>22</v>
      </c>
      <c t="s" s="6" r="B10">
        <v>23</v>
      </c>
      <c s="4" r="C10"/>
      <c t="str" s="8" r="D10">
        <f>"http://DogecoinTimeline.com/DTimages/" &amp; A10</f>
        <v>http://DogecoinTimeline.com/DTimages/dp_blog_header.gif</v>
      </c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t="s" s="1" r="A11">
        <v>24</v>
      </c>
      <c t="s" s="2" r="B11">
        <v>25</v>
      </c>
      <c t="s" s="1" r="C11">
        <v>26</v>
      </c>
      <c t="str" s="8" r="D11">
        <f>"http://DogecoinTimeline.com/DTimages/" &amp; A11</f>
        <v>http://DogecoinTimeline.com/DTimages/hUQaFRI.png</v>
      </c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t="s" s="2" r="A12">
        <v>27</v>
      </c>
      <c t="s" s="6" r="B12">
        <v>28</v>
      </c>
      <c s="4" r="C12"/>
      <c t="str" s="8" r="D12">
        <f>"http://DogecoinTimeline.com/DTimages/" &amp; A12</f>
        <v>http://DogecoinTimeline.com/DTimages/india_dogecoin_olympics-720x340.png</v>
      </c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t="s" s="1" r="A13">
        <v>29</v>
      </c>
      <c t="s" s="6" r="B13">
        <v>30</v>
      </c>
      <c s="4" r="C13"/>
      <c t="str" s="8" r="D13">
        <f>"http://DogecoinTimeline.com/DTimages/" &amp; A13</f>
        <v>http://DogecoinTimeline.com/DTimages/JoshWiseExtra1.jpg</v>
      </c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t="s" s="1" r="A14">
        <v>31</v>
      </c>
      <c t="s" s="6" r="B14">
        <v>32</v>
      </c>
      <c s="4" r="C14"/>
      <c t="str" s="8" r="D14">
        <f>"http://DogecoinTimeline.com/DTimages/" &amp; A14</f>
        <v>http://DogecoinTimeline.com/DTimages/mQgjySa.png</v>
      </c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t="s" s="1" r="A15">
        <v>33</v>
      </c>
      <c t="s" s="6" r="B15">
        <v>34</v>
      </c>
      <c s="4" r="C15"/>
      <c t="str" s="8" r="D15">
        <f>"http://DogecoinTimeline.com/DTimages/" &amp; A15</f>
        <v>http://DogecoinTimeline.com/DTimages/reddit-register.png</v>
      </c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t="s" s="1" r="A16">
        <v>35</v>
      </c>
      <c t="s" s="6" r="B16">
        <v>36</v>
      </c>
      <c s="4" r="C16"/>
      <c t="str" s="8" r="D16">
        <f>"http://DogecoinTimeline.com/DTimages/" &amp; A16</f>
        <v>http://DogecoinTimeline.com/DTimages/Screenshot_2013-12-31-14-57-15.png</v>
      </c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t="s" s="1" r="A17">
        <v>37</v>
      </c>
      <c t="s" s="6" r="B17">
        <v>38</v>
      </c>
      <c s="4" r="C17"/>
      <c t="str" s="8" r="D17">
        <f>"http://DogecoinTimeline.com/DTimages/" &amp; A17</f>
        <v>http://DogecoinTimeline.com/DTimages/TcOsAeF.jpg</v>
      </c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t="s" s="1" r="A18">
        <v>39</v>
      </c>
      <c t="s" s="6" r="B18">
        <v>40</v>
      </c>
      <c t="s" s="1" r="C18">
        <v>41</v>
      </c>
      <c t="str" s="8" r="D18">
        <f>"http://DogecoinTimeline.com/DTimages/" &amp; A18</f>
        <v>http://DogecoinTimeline.com/DTimages/the-best-way-to-accept-bitcoin-dogecoin-and-litecoin-is-gocoin-1-638.jpg</v>
      </c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t="s" s="1" r="A19">
        <v>42</v>
      </c>
      <c t="s" s="6" r="B19">
        <v>43</v>
      </c>
      <c s="4" r="C19"/>
      <c t="str" s="8" r="D19">
        <f>"http://DogecoinTimeline.com/DTimages/" &amp; A19</f>
        <v>http://DogecoinTimeline.com/DTimages/Vibrant-Dogecoin-Community-Does-Not-Translate-Into-On-the-Ground-Support-for-Josh-Wise.jpg</v>
      </c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t="s" s="2" r="A20">
        <v>44</v>
      </c>
      <c t="s" s="6" r="B20">
        <v>45</v>
      </c>
      <c s="4" r="C20"/>
      <c t="str" s="8" r="D20">
        <f>"http://DogecoinTimeline.com/DTimages/" &amp; A20</f>
        <v>http://DogecoinTimeline.com/DTimages/doge4housing.png</v>
      </c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t="s" s="2" r="A21">
        <v>46</v>
      </c>
      <c t="s" s="6" r="B21">
        <v>47</v>
      </c>
      <c t="s" s="2" r="C21">
        <v>48</v>
      </c>
      <c t="str" s="8" r="D21">
        <f>"http://DogecoinTimeline.com/DTimages/" &amp; A21</f>
        <v>http://DogecoinTimeline.com/DTimages/vknf.jpg</v>
      </c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t="s" s="2" r="A22">
        <v>49</v>
      </c>
      <c t="s" s="6" r="B22">
        <v>50</v>
      </c>
      <c t="s" s="1" r="C22">
        <v>51</v>
      </c>
      <c t="str" s="8" r="D22">
        <f>"http://DogecoinTimeline.com/DTimages/" &amp; A22</f>
        <v>http://DogecoinTimeline.com/DTimages/6073283686_ca7e01cbd8_b.jpg</v>
      </c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t="s" s="2" r="A23">
        <v>52</v>
      </c>
      <c t="s" s="6" r="B23">
        <v>53</v>
      </c>
      <c t="s" s="1" r="C23">
        <v>54</v>
      </c>
      <c t="str" s="8" r="D23">
        <f>"http://DogecoinTimeline.com/DTimages/" &amp; A23</f>
        <v>http://DogecoinTimeline.com/DTimages/sGMF1Ka.jpg</v>
      </c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t="s" s="2" r="A24">
        <v>55</v>
      </c>
      <c t="s" s="6" r="B24">
        <v>56</v>
      </c>
      <c t="s" s="1" r="C24">
        <v>57</v>
      </c>
      <c t="str" s="8" r="D24">
        <f>"http://DogecoinTimeline.com/DTimages/" &amp; A24</f>
        <v>http://DogecoinTimeline.com/DTimages/rzlDBI3.jpg</v>
      </c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t="s" s="1" r="A25">
        <v>58</v>
      </c>
      <c t="s" s="6" r="B25">
        <v>59</v>
      </c>
      <c t="s" s="1" r="C25">
        <v>60</v>
      </c>
      <c t="str" s="8" r="D25">
        <f>"http://DogecoinTimeline.com/DTimages/" &amp; A25</f>
        <v>http://DogecoinTimeline.com/DTimages/AddressDonation.jpg</v>
      </c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t="s" s="1" r="A26">
        <v>61</v>
      </c>
      <c t="s" s="6" r="B26">
        <v>62</v>
      </c>
      <c t="s" s="1" r="C26">
        <v>63</v>
      </c>
      <c t="str" s="8" r="D26">
        <f>"http://DogecoinTimeline.com/DTimages/" &amp; A26</f>
        <v>http://DogecoinTimeline.com/DTimages/DogecoinHalving.jpg</v>
      </c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t="s" s="2" r="A27">
        <v>64</v>
      </c>
      <c t="s" s="6" r="B27">
        <v>65</v>
      </c>
      <c t="s" s="1" r="C27">
        <v>66</v>
      </c>
      <c t="str" s="8" r="D27">
        <f>"http://DogecoinTimeline.com/DTimages/" &amp; A27</f>
        <v>http://DogecoinTimeline.com/DTimages/HitBTC-Screenshot1.jpg</v>
      </c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t="s" s="1" r="A28">
        <v>67</v>
      </c>
      <c t="s" s="6" r="B28">
        <v>68</v>
      </c>
      <c t="s" s="1" r="C28">
        <v>69</v>
      </c>
      <c t="str" s="8" r="D28">
        <f>"http://DogecoinTimeline.com/DTimages/" &amp; A28</f>
        <v>http://DogecoinTimeline.com/DTimages/mcshibe.jpg</v>
      </c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t="s" s="1" r="A29">
        <v>70</v>
      </c>
      <c t="s" s="6" r="B29">
        <v>71</v>
      </c>
      <c t="s" s="1" r="C29">
        <v>72</v>
      </c>
      <c t="str" s="8" r="D29">
        <f>"http://DogecoinTimeline.com/DTimages/" &amp; A29</f>
        <v>http://DogecoinTimeline.com/DTimages/main_Dogecoin-V8-Supercar-Erebus1.png</v>
      </c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t="s" s="2" r="A30">
        <v>73</v>
      </c>
      <c t="s" s="6" r="B30">
        <v>74</v>
      </c>
      <c t="s" s="1" r="C30">
        <v>75</v>
      </c>
      <c t="str" s="8" r="D30">
        <f>"http://DogecoinTimeline.com/DTimages/" &amp; A30</f>
        <v>http://DogecoinTimeline.com/DTimages/DSC_0297-small.jpeg</v>
      </c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t="s" s="1" r="A31">
        <v>76</v>
      </c>
      <c t="s" s="2" r="B31">
        <v>77</v>
      </c>
      <c t="s" s="1" r="C31">
        <v>78</v>
      </c>
      <c t="str" s="8" r="D31">
        <f>"http://DogecoinTimeline.com/DTimages/" &amp; A31</f>
        <v>http://DogecoinTimeline.com/DTimages/YouthCompetition.png</v>
      </c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t="s" s="2" r="A32">
        <v>79</v>
      </c>
      <c t="s" s="6" r="B32">
        <v>80</v>
      </c>
      <c t="s" s="1" r="C32">
        <v>81</v>
      </c>
      <c t="str" s="8" r="D32">
        <f>"http://DogecoinTimeline.com/DTimages/" &amp; A32</f>
        <v>http://DogecoinTimeline.com/DTimages/UNik5UI.png</v>
      </c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t="s" s="2" r="A33">
        <v>82</v>
      </c>
      <c t="s" s="6" r="B33">
        <v>83</v>
      </c>
      <c t="s" s="1" r="C33">
        <v>84</v>
      </c>
      <c t="str" s="8" r="D33">
        <f>"http://DogecoinTimeline.com/DTimages/" &amp; A33</f>
        <v>http://DogecoinTimeline.com/DTimages/Doge4eSports-650x300.png</v>
      </c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4" r="A34"/>
      <c s="4" r="C34"/>
      <c t="str" s="8" r="D34">
        <f>"http://DogecoinTimeline.com/DTimages/" &amp; A34</f>
        <v>http://DogecoinTimeline.com/DTimages/</v>
      </c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4" r="A35"/>
      <c s="4" r="C35"/>
      <c t="str" s="8" r="D35">
        <f>"http://DogecoinTimeline.com/DTimages/" &amp; A35</f>
        <v>http://DogecoinTimeline.com/DTimages/</v>
      </c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4" r="A36"/>
      <c s="4" r="C36"/>
      <c t="str" s="8" r="D36">
        <f>"http://DogecoinTimeline.com/DTimages/" &amp; A36</f>
        <v>http://DogecoinTimeline.com/DTimages/</v>
      </c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4" r="A37"/>
      <c s="4" r="C37"/>
      <c t="str" s="8" r="D37">
        <f>"http://DogecoinTimeline.com/DTimages/" &amp; A37</f>
        <v>http://DogecoinTimeline.com/DTimages/</v>
      </c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4" r="A38"/>
      <c s="4" r="C38"/>
      <c t="str" s="8" r="D38">
        <f>"http://DogecoinTimeline.com/DTimages/" &amp; A38</f>
        <v>http://DogecoinTimeline.com/DTimages/</v>
      </c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4" r="A39"/>
      <c s="4" r="C39"/>
      <c t="str" s="8" r="D39">
        <f>"http://DogecoinTimeline.com/DTimages/" &amp; A39</f>
        <v>http://DogecoinTimeline.com/DTimages/</v>
      </c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4" r="A40"/>
      <c s="4" r="C40"/>
      <c t="str" s="8" r="D40">
        <f>"http://DogecoinTimeline.com/DTimages/" &amp; A40</f>
        <v>http://DogecoinTimeline.com/DTimages/</v>
      </c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4" r="A41"/>
      <c s="4" r="C41"/>
      <c t="str" s="8" r="D41">
        <f>"http://DogecoinTimeline.com/DTimages/" &amp; A41</f>
        <v>http://DogecoinTimeline.com/DTimages/</v>
      </c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4" r="A42"/>
      <c s="4" r="C42"/>
      <c t="str" s="8" r="D42">
        <f>"http://DogecoinTimeline.com/DTimages/" &amp; A42</f>
        <v>http://DogecoinTimeline.com/DTimages/</v>
      </c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4" r="A43"/>
      <c s="4" r="C43"/>
      <c t="str" s="8" r="D43">
        <f>"http://DogecoinTimeline.com/DTimages/" &amp; A43</f>
        <v>http://DogecoinTimeline.com/DTimages/</v>
      </c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4" r="A44"/>
      <c s="4" r="C44"/>
      <c t="str" s="8" r="D44">
        <f>"http://DogecoinTimeline.com/DTimages/" &amp; A44</f>
        <v>http://DogecoinTimeline.com/DTimages/</v>
      </c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4" r="A45"/>
      <c s="4" r="C45"/>
      <c t="str" s="8" r="D45">
        <f>"http://DogecoinTimeline.com/DTimages/" &amp; A45</f>
        <v>http://DogecoinTimeline.com/DTimages/</v>
      </c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4" r="A46"/>
      <c s="4" r="C46"/>
      <c t="str" s="8" r="D46">
        <f>"http://DogecoinTimeline.com/DTimages/" &amp; A46</f>
        <v>http://DogecoinTimeline.com/DTimages/</v>
      </c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4" r="A47"/>
      <c s="4" r="C47"/>
      <c t="str" s="8" r="D47">
        <f>"http://DogecoinTimeline.com/DTimages/" &amp; A47</f>
        <v>http://DogecoinTimeline.com/DTimages/</v>
      </c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4" r="A48"/>
      <c s="4" r="C48"/>
      <c t="str" s="8" r="D48">
        <f>"http://DogecoinTimeline.com/DTimages/" &amp; A48</f>
        <v>http://DogecoinTimeline.com/DTimages/</v>
      </c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4" r="A49"/>
      <c s="4" r="C49"/>
      <c t="str" s="8" r="D49">
        <f>"http://DogecoinTimeline.com/DTimages/" &amp; A49</f>
        <v>http://DogecoinTimeline.com/DTimages/</v>
      </c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4" r="A50"/>
      <c s="4" r="C50"/>
      <c t="str" s="8" r="D50">
        <f>"http://DogecoinTimeline.com/DTimages/" &amp; A50</f>
        <v>http://DogecoinTimeline.com/DTimages/</v>
      </c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4" r="A51"/>
      <c s="4" r="C51"/>
      <c s="9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4" r="A52"/>
      <c s="4" r="C52"/>
      <c s="9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4" r="A53"/>
      <c s="4" r="C53"/>
      <c s="9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4" r="A54"/>
      <c s="4" r="C54"/>
      <c s="9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4" r="A55"/>
      <c s="4" r="C55"/>
      <c s="9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4" r="A56"/>
      <c s="4" r="C56"/>
      <c s="9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4" r="A57"/>
      <c s="4" r="C57"/>
      <c s="9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4" r="A58"/>
      <c s="4" r="C58"/>
      <c s="9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4" r="A59"/>
      <c s="4" r="C59"/>
      <c s="9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4" r="A60"/>
      <c s="4" r="C60"/>
      <c s="9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4" r="A61"/>
      <c s="4" r="C61"/>
      <c s="9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4" r="A62"/>
      <c s="4" r="C62"/>
      <c s="9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4" r="A63"/>
      <c s="4" r="C63"/>
      <c s="9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4" r="A64"/>
      <c s="4" r="C64"/>
      <c s="9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4" r="A65"/>
      <c s="4" r="C65"/>
      <c s="9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4" r="A66"/>
      <c s="4" r="C66"/>
      <c s="9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4" r="A67"/>
      <c s="4" r="C67"/>
      <c s="9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4" r="A68"/>
      <c s="4" r="C68"/>
      <c s="9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4" r="A69"/>
      <c s="4" r="C69"/>
      <c s="9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4" r="A70"/>
      <c s="4" r="C70"/>
      <c s="9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4" r="A71"/>
      <c s="4" r="C71"/>
      <c s="9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4" r="A72"/>
      <c s="4" r="C72"/>
      <c s="9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4" r="A73"/>
      <c s="4" r="C73"/>
      <c s="9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4" r="A74"/>
      <c s="4" r="C74"/>
      <c s="9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4" r="A75"/>
      <c s="4" r="C75"/>
      <c s="9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4" r="A76"/>
      <c s="4" r="C76"/>
      <c s="9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4" r="A77"/>
      <c s="4" r="C77"/>
      <c s="9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4" r="A78"/>
      <c s="4" r="C78"/>
      <c s="9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4" r="A79"/>
      <c s="4" r="C79"/>
      <c s="9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4" r="A80"/>
      <c s="4" r="C80"/>
      <c s="9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4" r="A81"/>
      <c s="4" r="C81"/>
      <c s="9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4" r="A82"/>
      <c s="4" r="C82"/>
      <c s="9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4" r="A83"/>
      <c s="4" r="C83"/>
      <c s="9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4" r="A84"/>
      <c s="4" r="C84"/>
      <c s="9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4" r="A85"/>
      <c s="4" r="C85"/>
      <c s="9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4" r="A86"/>
      <c s="4" r="C86"/>
      <c s="9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4" r="A87"/>
      <c s="4" r="C87"/>
      <c s="9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4" r="A88"/>
      <c s="4" r="C88"/>
      <c s="9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4" r="A89"/>
      <c s="4" r="C89"/>
      <c s="9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4" r="A90"/>
      <c s="4" r="C90"/>
      <c s="9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4" r="A91"/>
      <c s="4" r="C91"/>
      <c s="9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4" r="A92"/>
      <c s="4" r="C92"/>
      <c s="9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4" r="A93"/>
      <c s="4" r="C93"/>
      <c s="9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4" r="A94"/>
      <c s="4" r="C94"/>
      <c s="9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4" r="A95"/>
      <c s="4" r="C95"/>
      <c s="9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4" r="A96"/>
      <c s="4" r="C96"/>
      <c s="9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4" r="A97"/>
      <c s="4" r="C97"/>
      <c s="9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4" r="A98"/>
      <c s="4" r="C98"/>
      <c s="9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4" r="A99"/>
      <c s="4" r="C99"/>
      <c s="9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4" r="A100"/>
      <c s="4" r="C100"/>
      <c s="9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4" r="A101"/>
      <c s="4" r="C101"/>
      <c s="9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4" r="A102"/>
      <c s="4" r="C102"/>
      <c s="9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4" r="A103"/>
      <c s="4" r="C103"/>
      <c s="9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4" r="A104"/>
      <c s="4" r="C104"/>
      <c s="9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4" r="A105"/>
      <c s="4" r="C105"/>
      <c s="9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4" r="A106"/>
      <c s="4" r="C106"/>
      <c s="9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4" r="A107"/>
      <c s="4" r="C107"/>
      <c s="9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4" r="A108"/>
      <c s="4" r="C108"/>
      <c s="9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4" r="A109"/>
      <c s="4" r="C109"/>
      <c s="9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4" r="A110"/>
      <c s="4" r="C110"/>
      <c s="9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4" r="A111"/>
      <c s="4" r="C111"/>
      <c s="9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4" r="A112"/>
      <c s="4" r="C112"/>
      <c s="9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4" r="A113"/>
      <c s="4" r="C113"/>
      <c s="9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4" r="A114"/>
      <c s="4" r="C114"/>
      <c s="9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4" r="A115"/>
      <c s="4" r="C115"/>
      <c s="9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4" r="A116"/>
      <c s="4" r="C116"/>
      <c s="9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4" r="A117"/>
      <c s="4" r="C117"/>
      <c s="9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4" r="A118"/>
      <c s="4" r="C118"/>
      <c s="9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4" r="A119"/>
      <c s="4" r="C119"/>
      <c s="9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4" r="A120"/>
      <c s="4" r="C120"/>
      <c s="9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4" r="A121"/>
      <c s="4" r="C121"/>
      <c s="9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4" r="A122"/>
      <c s="4" r="C122"/>
      <c s="9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4" r="A123"/>
      <c s="4" r="C123"/>
      <c s="9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4" r="A124"/>
      <c s="4" r="C124"/>
      <c s="9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4" r="A125"/>
      <c s="4" r="C125"/>
      <c s="9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4" r="A126"/>
      <c s="4" r="C126"/>
      <c s="9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4" r="A127"/>
      <c s="4" r="C127"/>
      <c s="9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4" r="A128"/>
      <c s="4" r="C128"/>
      <c s="9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4" r="A129"/>
      <c s="4" r="C129"/>
      <c s="9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4" r="A130"/>
      <c s="4" r="C130"/>
      <c s="9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4" r="A131"/>
      <c s="4" r="C131"/>
      <c s="9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4" r="A132"/>
      <c s="4" r="C132"/>
      <c s="9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4" r="A133"/>
      <c s="4" r="C133"/>
      <c s="9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4" r="A134"/>
      <c s="4" r="C134"/>
      <c s="9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4" r="A135"/>
      <c s="4" r="C135"/>
      <c s="9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4" r="A136"/>
      <c s="4" r="C136"/>
      <c s="9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4" r="A137"/>
      <c s="4" r="C137"/>
      <c s="9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4" r="A138"/>
      <c s="4" r="C138"/>
      <c s="9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4" r="A139"/>
      <c s="4" r="C139"/>
      <c s="9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4" r="A140"/>
      <c s="4" r="C140"/>
      <c s="9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4" r="A141"/>
      <c s="4" r="C141"/>
      <c s="9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4" r="A142"/>
      <c s="4" r="C142"/>
      <c s="9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4" r="A143"/>
      <c s="4" r="C143"/>
      <c s="9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4" r="A144"/>
      <c s="4" r="C144"/>
      <c s="9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4" r="A145"/>
      <c s="4" r="C145"/>
      <c s="9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4" r="A146"/>
      <c s="4" r="C146"/>
      <c s="9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4" r="A147"/>
      <c s="4" r="C147"/>
      <c s="9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4" r="A148"/>
      <c s="4" r="C148"/>
      <c s="9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4" r="A149"/>
      <c s="4" r="C149"/>
      <c s="9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4" r="A150"/>
      <c s="4" r="C150"/>
      <c s="9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4" r="A151"/>
      <c s="4" r="C151"/>
      <c s="9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4" r="A152"/>
      <c s="4" r="C152"/>
      <c s="9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4" r="A153"/>
      <c s="4" r="C153"/>
      <c s="9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4" r="A154"/>
      <c s="4" r="C154"/>
      <c s="9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4" r="A155"/>
      <c s="4" r="C155"/>
      <c s="9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4" r="A156"/>
      <c s="4" r="C156"/>
      <c s="9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4" r="A157"/>
      <c s="4" r="C157"/>
      <c s="9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4" r="A158"/>
      <c s="4" r="C158"/>
      <c s="9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4" r="A159"/>
      <c s="4" r="C159"/>
      <c s="9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4" r="A160"/>
      <c s="4" r="C160"/>
      <c s="9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4" r="A161"/>
      <c s="4" r="C161"/>
      <c s="9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4" r="A162"/>
      <c s="4" r="C162"/>
      <c s="9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4" r="A163"/>
      <c s="4" r="C163"/>
      <c s="9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4" r="A164"/>
      <c s="4" r="C164"/>
      <c s="9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4" r="A165"/>
      <c s="4" r="C165"/>
      <c s="9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4" r="A166"/>
      <c s="4" r="C166"/>
      <c s="9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4" r="A167"/>
      <c s="4" r="C167"/>
      <c s="9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4" r="A168"/>
      <c s="4" r="C168"/>
      <c s="9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4" r="A169"/>
      <c s="4" r="C169"/>
      <c s="9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4" r="A170"/>
      <c s="4" r="C170"/>
      <c s="9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4" r="A171"/>
      <c s="4" r="C171"/>
      <c s="9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4" r="A172"/>
      <c s="4" r="C172"/>
      <c s="9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4" r="A173"/>
      <c s="4" r="C173"/>
      <c s="9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4" r="A174"/>
      <c s="4" r="C174"/>
      <c s="9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4" r="A175"/>
      <c s="4" r="C175"/>
      <c s="9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4" r="A176"/>
      <c s="4" r="C176"/>
      <c s="9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4" r="A177"/>
      <c s="4" r="C177"/>
      <c s="9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4" r="A178"/>
      <c s="4" r="C178"/>
      <c s="9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4" r="A179"/>
      <c s="4" r="C179"/>
      <c s="9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4" r="A180"/>
      <c s="4" r="C180"/>
      <c s="9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4" r="A181"/>
      <c s="4" r="C181"/>
      <c s="9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4" r="A182"/>
      <c s="4" r="C182"/>
      <c s="9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4" r="A183"/>
      <c s="4" r="C183"/>
      <c s="9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4" r="A184"/>
      <c s="4" r="C184"/>
      <c s="9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4" r="A185"/>
      <c s="4" r="C185"/>
      <c s="9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4" r="A186"/>
      <c s="4" r="C186"/>
      <c s="9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4" r="A187"/>
      <c s="4" r="C187"/>
      <c s="9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4" r="A188"/>
      <c s="4" r="C188"/>
      <c s="9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4" r="A189"/>
      <c s="4" r="C189"/>
      <c s="9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4" r="A190"/>
      <c s="4" r="C190"/>
      <c s="9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4" r="A191"/>
      <c s="4" r="C191"/>
      <c s="9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4" r="A192"/>
      <c s="4" r="C192"/>
      <c s="9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4" r="A193"/>
      <c s="4" r="C193"/>
      <c s="9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4" r="A194"/>
      <c s="4" r="C194"/>
      <c s="9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4" r="A195"/>
      <c s="4" r="C195"/>
      <c s="9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4" r="A196"/>
      <c s="4" r="C196"/>
      <c s="9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4" r="A197"/>
      <c s="4" r="C197"/>
      <c s="9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4" r="A198"/>
      <c s="4" r="C198"/>
      <c s="9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4" r="A199"/>
      <c s="4" r="C199"/>
      <c s="9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4" r="A200"/>
      <c s="4" r="C200"/>
      <c s="9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4" r="A201"/>
      <c s="4" r="C201"/>
      <c s="9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4" r="A202"/>
      <c s="4" r="C202"/>
      <c s="9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4" r="A203"/>
      <c s="4" r="C203"/>
      <c s="9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4" r="A204"/>
      <c s="4" r="C204"/>
      <c s="9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4" r="A205"/>
      <c s="4" r="C205"/>
      <c s="9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4" r="A206"/>
      <c s="4" r="C206"/>
      <c s="9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4" r="A207"/>
      <c s="4" r="C207"/>
      <c s="9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4" r="A208"/>
      <c s="4" r="C208"/>
      <c s="9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4" r="A209"/>
      <c s="4" r="C209"/>
      <c s="9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4" r="A210"/>
      <c s="4" r="C210"/>
      <c s="9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4" r="A211"/>
      <c s="4" r="C211"/>
      <c s="9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4" r="A212"/>
      <c s="4" r="C212"/>
      <c s="9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4" r="A213"/>
      <c s="4" r="C213"/>
      <c s="9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4" r="A214"/>
      <c s="4" r="C214"/>
      <c s="9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4" r="A215"/>
      <c s="4" r="C215"/>
      <c s="9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4" r="A216"/>
      <c s="4" r="C216"/>
      <c s="9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4" r="A217"/>
      <c s="4" r="C217"/>
      <c s="9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4" r="A218"/>
      <c s="4" r="C218"/>
      <c s="9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4" r="A219"/>
      <c s="4" r="C219"/>
      <c s="9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4" r="A220"/>
      <c s="4" r="C220"/>
      <c s="9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4" r="A221"/>
      <c s="4" r="C221"/>
      <c s="9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4" r="A222"/>
      <c s="4" r="C222"/>
      <c s="9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4" r="A223"/>
      <c s="4" r="C223"/>
      <c s="9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4" r="A224"/>
      <c s="4" r="C224"/>
      <c s="9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4" r="A225"/>
      <c s="4" r="C225"/>
      <c s="9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4" r="A226"/>
      <c s="4" r="C226"/>
      <c s="9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4" r="A227"/>
      <c s="4" r="C227"/>
      <c s="9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4" r="A228"/>
      <c s="4" r="C228"/>
      <c s="9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4" r="A229"/>
      <c s="4" r="C229"/>
      <c s="9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4" r="A230"/>
      <c s="4" r="C230"/>
      <c s="9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4" r="A231"/>
      <c s="4" r="C231"/>
      <c s="9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4" r="A232"/>
      <c s="4" r="C232"/>
      <c s="9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4" r="A233"/>
      <c s="4" r="C233"/>
      <c s="9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4" r="A234"/>
      <c s="4" r="C234"/>
      <c s="9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4" r="A235"/>
      <c s="4" r="C235"/>
      <c s="9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4" r="A236"/>
      <c s="4" r="C236"/>
      <c s="9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4" r="A237"/>
      <c s="4" r="C237"/>
      <c s="9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4" r="A238"/>
      <c s="4" r="C238"/>
      <c s="9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4" r="A239"/>
      <c s="4" r="C239"/>
      <c s="9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4" r="A240"/>
      <c s="4" r="C240"/>
      <c s="9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4" r="A241"/>
      <c s="4" r="C241"/>
      <c s="9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4" r="A242"/>
      <c s="4" r="C242"/>
      <c s="9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4" r="A243"/>
      <c s="4" r="C243"/>
      <c s="9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4" r="A244"/>
      <c s="4" r="C244"/>
      <c s="9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4" r="A245"/>
      <c s="4" r="C245"/>
      <c s="9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4" r="A246"/>
      <c s="4" r="C246"/>
      <c s="9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4" r="A247"/>
      <c s="4" r="C247"/>
      <c s="9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4" r="A248"/>
      <c s="4" r="C248"/>
      <c s="9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4" r="A249"/>
      <c s="4" r="C249"/>
      <c s="9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4" r="A250"/>
      <c s="4" r="C250"/>
      <c s="9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4" r="A251"/>
      <c s="4" r="C251"/>
      <c s="9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4" r="A252"/>
      <c s="4" r="C252"/>
      <c s="9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4" r="A253"/>
      <c s="4" r="C253"/>
      <c s="9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4" r="A254"/>
      <c s="4" r="C254"/>
      <c s="9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4" r="A255"/>
      <c s="4" r="C255"/>
      <c s="9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4" r="A256"/>
      <c s="4" r="C256"/>
      <c s="9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4" r="A257"/>
      <c s="4" r="C257"/>
      <c s="9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4" r="A258"/>
      <c s="4" r="C258"/>
      <c s="9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4" r="A259"/>
      <c s="4" r="C259"/>
      <c s="9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4" r="A260"/>
      <c s="4" r="C260"/>
      <c s="9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4" r="A261"/>
      <c s="4" r="C261"/>
      <c s="9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4" r="A262"/>
      <c s="4" r="C262"/>
      <c s="9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4" r="A263"/>
      <c s="4" r="C263"/>
      <c s="9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4" r="A264"/>
      <c s="4" r="C264"/>
      <c s="9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4" r="A265"/>
      <c s="4" r="C265"/>
      <c s="9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4" r="A266"/>
      <c s="4" r="C266"/>
      <c s="9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4" r="A267"/>
      <c s="4" r="C267"/>
      <c s="9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4" r="A268"/>
      <c s="4" r="C268"/>
      <c s="9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4" r="A269"/>
      <c s="4" r="C269"/>
      <c s="9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4" r="A270"/>
      <c s="4" r="C270"/>
      <c s="9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4" r="A271"/>
      <c s="4" r="C271"/>
      <c s="9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4" r="A272"/>
      <c s="4" r="C272"/>
      <c s="9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4" r="A273"/>
      <c s="4" r="C273"/>
      <c s="9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4" r="A274"/>
      <c s="4" r="C274"/>
      <c s="9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4" r="A275"/>
      <c s="4" r="C275"/>
      <c s="9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4" r="A276"/>
      <c s="4" r="C276"/>
      <c s="9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4" r="A277"/>
      <c s="4" r="C277"/>
      <c s="9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4" r="A278"/>
      <c s="4" r="C278"/>
      <c s="9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4" r="A279"/>
      <c s="4" r="C279"/>
      <c s="9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4" r="A280"/>
      <c s="4" r="C280"/>
      <c s="9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4" r="A281"/>
      <c s="4" r="C281"/>
      <c s="9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4" r="A282"/>
      <c s="4" r="C282"/>
      <c s="9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4" r="A283"/>
      <c s="4" r="C283"/>
      <c s="9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4" r="A284"/>
      <c s="4" r="C284"/>
      <c s="9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4" r="A285"/>
      <c s="4" r="C285"/>
      <c s="9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4" r="A286"/>
      <c s="4" r="C286"/>
      <c s="9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4" r="A287"/>
      <c s="4" r="C287"/>
      <c s="9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4" r="A288"/>
      <c s="4" r="C288"/>
      <c s="9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4" r="A289"/>
      <c s="4" r="C289"/>
      <c s="9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4" r="A290"/>
      <c s="4" r="C290"/>
      <c s="9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4" r="A291"/>
      <c s="4" r="C291"/>
      <c s="9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4" r="A292"/>
      <c s="4" r="C292"/>
      <c s="9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4" r="A293"/>
      <c s="4" r="C293"/>
      <c s="9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4" r="A294"/>
      <c s="4" r="C294"/>
      <c s="9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4" r="A295"/>
      <c s="4" r="C295"/>
      <c s="9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4" r="A296"/>
      <c s="4" r="C296"/>
      <c s="9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4" r="A297"/>
      <c s="4" r="C297"/>
      <c s="9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4" r="A298"/>
      <c s="4" r="C298"/>
      <c s="9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4" r="A299"/>
      <c s="4" r="C299"/>
      <c s="9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4" r="A300"/>
      <c s="4" r="C300"/>
      <c s="9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4" r="A301"/>
      <c s="4" r="C301"/>
      <c s="9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4" r="A302"/>
      <c s="4" r="C302"/>
      <c s="9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4" r="A303"/>
      <c s="4" r="C303"/>
      <c s="9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4" r="A304"/>
      <c s="4" r="C304"/>
      <c s="9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4" r="A305"/>
      <c s="4" r="C305"/>
      <c s="9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4" r="A306"/>
      <c s="4" r="C306"/>
      <c s="9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4" r="A307"/>
      <c s="4" r="C307"/>
      <c s="9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4" r="A308"/>
      <c s="4" r="C308"/>
      <c s="9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4" r="A309"/>
      <c s="4" r="C309"/>
      <c s="9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4" r="A310"/>
      <c s="4" r="C310"/>
      <c s="9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4" r="A311"/>
      <c s="4" r="C311"/>
      <c s="9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4" r="A312"/>
      <c s="4" r="C312"/>
      <c s="9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4" r="A313"/>
      <c s="4" r="C313"/>
      <c s="9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4" r="A314"/>
      <c s="4" r="C314"/>
      <c s="9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4" r="A315"/>
      <c s="4" r="C315"/>
      <c s="9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4" r="A316"/>
      <c s="4" r="C316"/>
      <c s="9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4" r="A317"/>
      <c s="4" r="C317"/>
      <c s="9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4" r="A318"/>
      <c s="4" r="C318"/>
      <c s="9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4" r="A319"/>
      <c s="4" r="C319"/>
      <c s="9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4" r="A320"/>
      <c s="4" r="C320"/>
      <c s="9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4" r="A321"/>
      <c s="4" r="C321"/>
      <c s="9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4" r="A322"/>
      <c s="4" r="C322"/>
      <c s="9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4" r="A323"/>
      <c s="4" r="C323"/>
      <c s="9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4" r="A324"/>
      <c s="4" r="C324"/>
      <c s="9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4" r="A325"/>
      <c s="4" r="C325"/>
      <c s="9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4" r="A326"/>
      <c s="4" r="C326"/>
      <c s="9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4" r="A327"/>
      <c s="4" r="C327"/>
      <c s="9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4" r="A328"/>
      <c s="4" r="C328"/>
      <c s="9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4" r="A329"/>
      <c s="4" r="C329"/>
      <c s="9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4" r="A330"/>
      <c s="4" r="C330"/>
      <c s="9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4" r="A331"/>
      <c s="4" r="C331"/>
      <c s="9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4" r="A332"/>
      <c s="4" r="C332"/>
      <c s="9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4" r="A333"/>
      <c s="4" r="C333"/>
      <c s="9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4" r="A334"/>
      <c s="4" r="C334"/>
      <c s="9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4" r="A335"/>
      <c s="4" r="C335"/>
      <c s="9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4" r="A336"/>
      <c s="4" r="C336"/>
      <c s="9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4" r="A337"/>
      <c s="4" r="C337"/>
      <c s="9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4" r="A338"/>
      <c s="4" r="C338"/>
      <c s="9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4" r="A339"/>
      <c s="4" r="C339"/>
      <c s="9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4" r="A340"/>
      <c s="4" r="C340"/>
      <c s="9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4" r="A341"/>
      <c s="4" r="C341"/>
      <c s="9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4" r="A342"/>
      <c s="4" r="C342"/>
      <c s="9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4" r="A343"/>
      <c s="4" r="C343"/>
      <c s="9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4" r="A344"/>
      <c s="4" r="C344"/>
      <c s="9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4" r="A345"/>
      <c s="4" r="C345"/>
      <c s="9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4" r="A346"/>
      <c s="4" r="C346"/>
      <c s="9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4" r="A347"/>
      <c s="4" r="C347"/>
      <c s="9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4" r="A348"/>
      <c s="4" r="C348"/>
      <c s="9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4" r="A349"/>
      <c s="4" r="C349"/>
      <c s="9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4" r="A350"/>
      <c s="4" r="C350"/>
      <c s="9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4" r="A351"/>
      <c s="4" r="C351"/>
      <c s="9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4" r="A352"/>
      <c s="4" r="C352"/>
      <c s="9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4" r="A353"/>
      <c s="4" r="C353"/>
      <c s="9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4" r="A354"/>
      <c s="4" r="C354"/>
      <c s="9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4" r="A355"/>
      <c s="4" r="C355"/>
      <c s="9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4" r="A356"/>
      <c s="4" r="C356"/>
      <c s="9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4" r="A357"/>
      <c s="4" r="C357"/>
      <c s="9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4" r="A358"/>
      <c s="4" r="C358"/>
      <c s="9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4" r="A359"/>
      <c s="4" r="C359"/>
      <c s="9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4" r="A360"/>
      <c s="4" r="C360"/>
      <c s="9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4" r="A361"/>
      <c s="4" r="C361"/>
      <c s="9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4" r="A362"/>
      <c s="4" r="C362"/>
      <c s="9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4" r="A363"/>
      <c s="4" r="C363"/>
      <c s="9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4" r="A364"/>
      <c s="4" r="C364"/>
      <c s="9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4" r="A365"/>
      <c s="4" r="C365"/>
      <c s="9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4" r="A366"/>
      <c s="4" r="C366"/>
      <c s="9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4" r="A367"/>
      <c s="4" r="C367"/>
      <c s="9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4" r="A368"/>
      <c s="4" r="C368"/>
      <c s="9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4" r="A369"/>
      <c s="4" r="C369"/>
      <c s="9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4" r="A370"/>
      <c s="4" r="C370"/>
      <c s="9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4" r="A371"/>
      <c s="4" r="C371"/>
      <c s="9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4" r="A372"/>
      <c s="4" r="C372"/>
      <c s="9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4" r="A373"/>
      <c s="4" r="C373"/>
      <c s="9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4" r="A374"/>
      <c s="4" r="C374"/>
      <c s="9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4" r="A375"/>
      <c s="4" r="C375"/>
      <c s="9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4" r="A376"/>
      <c s="4" r="C376"/>
      <c s="9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4" r="A377"/>
      <c s="4" r="C377"/>
      <c s="9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4" r="A378"/>
      <c s="4" r="C378"/>
      <c s="9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4" r="A379"/>
      <c s="4" r="C379"/>
      <c s="9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4" r="A380"/>
      <c s="4" r="C380"/>
      <c s="9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4" r="A381"/>
      <c s="4" r="C381"/>
      <c s="9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4" r="A382"/>
      <c s="4" r="C382"/>
      <c s="9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4" r="A383"/>
      <c s="4" r="C383"/>
      <c s="9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4" r="A384"/>
      <c s="4" r="C384"/>
      <c s="9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4" r="A385"/>
      <c s="4" r="C385"/>
      <c s="9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4" r="A386"/>
      <c s="4" r="C386"/>
      <c s="9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4" r="A387"/>
      <c s="4" r="C387"/>
      <c s="9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4" r="A388"/>
      <c s="4" r="C388"/>
      <c s="9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4" r="A389"/>
      <c s="4" r="C389"/>
      <c s="9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4" r="A390"/>
      <c s="4" r="C390"/>
      <c s="9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4" r="A391"/>
      <c s="4" r="C391"/>
      <c s="9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4" r="A392"/>
      <c s="4" r="C392"/>
      <c s="9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4" r="A393"/>
      <c s="4" r="C393"/>
      <c s="9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4" r="A394"/>
      <c s="4" r="C394"/>
      <c s="9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4" r="A395"/>
      <c s="4" r="C395"/>
      <c s="9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4" r="A396"/>
      <c s="4" r="C396"/>
      <c s="9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4" r="A397"/>
      <c s="4" r="C397"/>
      <c s="9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4" r="A398"/>
      <c s="4" r="C398"/>
      <c s="9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4" r="A399"/>
      <c s="4" r="C399"/>
      <c s="9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4" r="A400"/>
      <c s="4" r="C400"/>
      <c s="9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4" r="A401"/>
      <c s="4" r="C401"/>
      <c s="9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4" r="A402"/>
      <c s="4" r="C402"/>
      <c s="9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4" r="A403"/>
      <c s="4" r="C403"/>
      <c s="9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4" r="A404"/>
      <c s="4" r="C404"/>
      <c s="9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4" r="A405"/>
      <c s="4" r="C405"/>
      <c s="9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4" r="A406"/>
      <c s="4" r="C406"/>
      <c s="9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4" r="A407"/>
      <c s="4" r="C407"/>
      <c s="9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4" r="A408"/>
      <c s="4" r="C408"/>
      <c s="9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4" r="A409"/>
      <c s="4" r="C409"/>
      <c s="9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4" r="A410"/>
      <c s="4" r="C410"/>
      <c s="9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4" r="A411"/>
      <c s="4" r="C411"/>
      <c s="9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4" r="A412"/>
      <c s="4" r="C412"/>
      <c s="9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4" r="A413"/>
      <c s="4" r="C413"/>
      <c s="9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4" r="A414"/>
      <c s="4" r="C414"/>
      <c s="9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4" r="A415"/>
      <c s="4" r="C415"/>
      <c s="9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4" r="A416"/>
      <c s="4" r="C416"/>
      <c s="9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4" r="A417"/>
      <c s="4" r="C417"/>
      <c s="9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4" r="A418"/>
      <c s="4" r="C418"/>
      <c s="9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4" r="A419"/>
      <c s="4" r="C419"/>
      <c s="9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4" r="A420"/>
      <c s="4" r="C420"/>
      <c s="9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4" r="A421"/>
      <c s="4" r="C421"/>
      <c s="9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4" r="A422"/>
      <c s="4" r="C422"/>
      <c s="9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4" r="A423"/>
      <c s="4" r="C423"/>
      <c s="9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4" r="A424"/>
      <c s="4" r="C424"/>
      <c s="9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4" r="A425"/>
      <c s="4" r="C425"/>
      <c s="9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4" r="A426"/>
      <c s="4" r="C426"/>
      <c s="9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4" r="A427"/>
      <c s="4" r="C427"/>
      <c s="9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4" r="A428"/>
      <c s="4" r="C428"/>
      <c s="9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4" r="A429"/>
      <c s="4" r="C429"/>
      <c s="9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4" r="A430"/>
      <c s="4" r="C430"/>
      <c s="9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4" r="A431"/>
      <c s="4" r="C431"/>
      <c s="9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4" r="A432"/>
      <c s="4" r="C432"/>
      <c s="9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4" r="A433"/>
      <c s="4" r="C433"/>
      <c s="9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4" r="A434"/>
      <c s="4" r="C434"/>
      <c s="9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4" r="A435"/>
      <c s="4" r="C435"/>
      <c s="9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4" r="A436"/>
      <c s="4" r="C436"/>
      <c s="9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4" r="A437"/>
      <c s="4" r="C437"/>
      <c s="9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4" r="A438"/>
      <c s="4" r="C438"/>
      <c s="9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4" r="A439"/>
      <c s="4" r="C439"/>
      <c s="9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4" r="A440"/>
      <c s="4" r="C440"/>
      <c s="9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4" r="A441"/>
      <c s="4" r="C441"/>
      <c s="9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4" r="A442"/>
      <c s="4" r="C442"/>
      <c s="9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4" r="A443"/>
      <c s="4" r="C443"/>
      <c s="9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4" r="A444"/>
      <c s="4" r="C444"/>
      <c s="9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4" r="A445"/>
      <c s="4" r="C445"/>
      <c s="9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4" r="A446"/>
      <c s="4" r="C446"/>
      <c s="9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4" r="A447"/>
      <c s="4" r="C447"/>
      <c s="9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4" r="A448"/>
      <c s="4" r="C448"/>
      <c s="9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4" r="A449"/>
      <c s="4" r="C449"/>
      <c s="9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4" r="A450"/>
      <c s="4" r="C450"/>
      <c s="9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4" r="A451"/>
      <c s="4" r="C451"/>
      <c s="9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4" r="A452"/>
      <c s="4" r="C452"/>
      <c s="9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4" r="A453"/>
      <c s="4" r="C453"/>
      <c s="9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4" r="A454"/>
      <c s="4" r="C454"/>
      <c s="9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4" r="A455"/>
      <c s="4" r="C455"/>
      <c s="9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4" r="A456"/>
      <c s="4" r="C456"/>
      <c s="9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4" r="A457"/>
      <c s="4" r="C457"/>
      <c s="9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4" r="A458"/>
      <c s="4" r="C458"/>
      <c s="9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4" r="A459"/>
      <c s="4" r="C459"/>
      <c s="9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4" r="A460"/>
      <c s="4" r="C460"/>
      <c s="9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4" r="A461"/>
      <c s="4" r="C461"/>
      <c s="9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4" r="A462"/>
      <c s="4" r="C462"/>
      <c s="9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4" r="A463"/>
      <c s="4" r="C463"/>
      <c s="9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4" r="A464"/>
      <c s="4" r="C464"/>
      <c s="9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4" r="A465"/>
      <c s="4" r="C465"/>
      <c s="9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4" r="A466"/>
      <c s="4" r="C466"/>
      <c s="9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4" r="A467"/>
      <c s="4" r="C467"/>
      <c s="9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4" r="A468"/>
      <c s="4" r="C468"/>
      <c s="9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4" r="A469"/>
      <c s="4" r="C469"/>
      <c s="9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4" r="A470"/>
      <c s="4" r="C470"/>
      <c s="9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4" r="A471"/>
      <c s="4" r="C471"/>
      <c s="9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4" r="A472"/>
      <c s="4" r="C472"/>
      <c s="9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4" r="A473"/>
      <c s="4" r="C473"/>
      <c s="9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4" r="A474"/>
      <c s="4" r="C474"/>
      <c s="9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4" r="A475"/>
      <c s="4" r="C475"/>
      <c s="9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4" r="A476"/>
      <c s="4" r="C476"/>
      <c s="9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4" r="A477"/>
      <c s="4" r="C477"/>
      <c s="9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4" r="A478"/>
      <c s="4" r="C478"/>
      <c s="9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4" r="A479"/>
      <c s="4" r="C479"/>
      <c s="9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4" r="A480"/>
      <c s="4" r="C480"/>
      <c s="9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4" r="A481"/>
      <c s="4" r="C481"/>
      <c s="9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4" r="A482"/>
      <c s="4" r="C482"/>
      <c s="9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4" r="A483"/>
      <c s="4" r="C483"/>
      <c s="9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4" r="A484"/>
      <c s="4" r="C484"/>
      <c s="9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4" r="A485"/>
      <c s="4" r="C485"/>
      <c s="9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4" r="A486"/>
      <c s="4" r="C486"/>
      <c s="9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4" r="A487"/>
      <c s="4" r="C487"/>
      <c s="9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4" r="A488"/>
      <c s="4" r="C488"/>
      <c s="9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4" r="A489"/>
      <c s="4" r="C489"/>
      <c s="9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4" r="A490"/>
      <c s="4" r="C490"/>
      <c s="9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4" r="A491"/>
      <c s="4" r="C491"/>
      <c s="9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4" r="A492"/>
      <c s="4" r="C492"/>
      <c s="9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4" r="A493"/>
      <c s="4" r="C493"/>
      <c s="9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4" r="A494"/>
      <c s="4" r="C494"/>
      <c s="9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4" r="A495"/>
      <c s="4" r="C495"/>
      <c s="9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4" r="A496"/>
      <c s="4" r="C496"/>
      <c s="9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4" r="A497"/>
      <c s="4" r="C497"/>
      <c s="9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4" r="A498"/>
      <c s="4" r="C498"/>
      <c s="9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4" r="A499"/>
      <c s="4" r="C499"/>
      <c s="9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4" r="A500"/>
      <c s="4" r="C500"/>
      <c s="9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4" r="A501"/>
      <c s="4" r="C501"/>
      <c s="9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4" r="A502"/>
      <c s="4" r="C502"/>
      <c s="9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4" r="A503"/>
      <c s="4" r="C503"/>
      <c s="9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4" r="A504"/>
      <c s="4" r="C504"/>
      <c s="9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4" r="A505"/>
      <c s="4" r="C505"/>
      <c s="9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4" r="A506"/>
      <c s="4" r="C506"/>
      <c s="9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4" r="A507"/>
      <c s="4" r="C507"/>
      <c s="9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4" r="A508"/>
      <c s="4" r="C508"/>
      <c s="9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4" r="A509"/>
      <c s="4" r="C509"/>
      <c s="9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4" r="A510"/>
      <c s="4" r="C510"/>
      <c s="9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4" r="A511"/>
      <c s="4" r="C511"/>
      <c s="9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4" r="A512"/>
      <c s="4" r="C512"/>
      <c s="9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4" r="A513"/>
      <c s="4" r="C513"/>
      <c s="9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4" r="A514"/>
      <c s="4" r="C514"/>
      <c s="9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4" r="A515"/>
      <c s="4" r="C515"/>
      <c s="9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4" r="A516"/>
      <c s="4" r="C516"/>
      <c s="9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4" r="A517"/>
      <c s="4" r="C517"/>
      <c s="9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4" r="A518"/>
      <c s="4" r="C518"/>
      <c s="9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4" r="A519"/>
      <c s="4" r="C519"/>
      <c s="9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4" r="A520"/>
      <c s="4" r="C520"/>
      <c s="9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4" r="A521"/>
      <c s="4" r="C521"/>
      <c s="9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4" r="A522"/>
      <c s="4" r="C522"/>
      <c s="9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4" r="A523"/>
      <c s="4" r="C523"/>
      <c s="9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4" r="A524"/>
      <c s="4" r="C524"/>
      <c s="9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4" r="A525"/>
      <c s="4" r="C525"/>
      <c s="9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4" r="A526"/>
      <c s="4" r="C526"/>
      <c s="9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4" r="A527"/>
      <c s="4" r="C527"/>
      <c s="9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4" r="A528"/>
      <c s="4" r="C528"/>
      <c s="9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4" r="A529"/>
      <c s="4" r="C529"/>
      <c s="9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4" r="A530"/>
      <c s="4" r="C530"/>
      <c s="9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4" r="A531"/>
      <c s="4" r="C531"/>
      <c s="9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4" r="A532"/>
      <c s="4" r="C532"/>
      <c s="9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4" r="A533"/>
      <c s="4" r="C533"/>
      <c s="9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4" r="A534"/>
      <c s="4" r="C534"/>
      <c s="9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4" r="A535"/>
      <c s="4" r="C535"/>
      <c s="9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4" r="A536"/>
      <c s="4" r="C536"/>
      <c s="9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4" r="A537"/>
      <c s="4" r="C537"/>
      <c s="9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4" r="A538"/>
      <c s="4" r="C538"/>
      <c s="9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4" r="A539"/>
      <c s="4" r="C539"/>
      <c s="9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4" r="A540"/>
      <c s="4" r="C540"/>
      <c s="9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4" r="A541"/>
      <c s="4" r="C541"/>
      <c s="9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4" r="A542"/>
      <c s="4" r="C542"/>
      <c s="9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4" r="A543"/>
      <c s="4" r="C543"/>
      <c s="9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4" r="A544"/>
      <c s="4" r="C544"/>
      <c s="9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4" r="A545"/>
      <c s="4" r="C545"/>
      <c s="9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4" r="A546"/>
      <c s="4" r="C546"/>
      <c s="9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4" r="A547"/>
      <c s="4" r="C547"/>
      <c s="9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4" r="A548"/>
      <c s="4" r="C548"/>
      <c s="9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4" r="A549"/>
      <c s="4" r="C549"/>
      <c s="9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4" r="A550"/>
      <c s="4" r="C550"/>
      <c s="9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4" r="A551"/>
      <c s="4" r="C551"/>
      <c s="9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4" r="A552"/>
      <c s="4" r="C552"/>
      <c s="9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4" r="A553"/>
      <c s="4" r="C553"/>
      <c s="9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4" r="A554"/>
      <c s="4" r="C554"/>
      <c s="9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4" r="A555"/>
      <c s="4" r="C555"/>
      <c s="9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4" r="A556"/>
      <c s="4" r="C556"/>
      <c s="9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4" r="A557"/>
      <c s="4" r="C557"/>
      <c s="9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4" r="A558"/>
      <c s="4" r="C558"/>
      <c s="9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4" r="A559"/>
      <c s="4" r="C559"/>
      <c s="9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4" r="A560"/>
      <c s="4" r="C560"/>
      <c s="9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4" r="A561"/>
      <c s="4" r="C561"/>
      <c s="9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4" r="A562"/>
      <c s="4" r="C562"/>
      <c s="9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4" r="A563"/>
      <c s="4" r="C563"/>
      <c s="9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4" r="A564"/>
      <c s="4" r="C564"/>
      <c s="9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4" r="A565"/>
      <c s="4" r="C565"/>
      <c s="9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4" r="A566"/>
      <c s="4" r="C566"/>
      <c s="9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4" r="A567"/>
      <c s="4" r="C567"/>
      <c s="9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4" r="A568"/>
      <c s="4" r="C568"/>
      <c s="9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4" r="A569"/>
      <c s="4" r="C569"/>
      <c s="9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4" r="A570"/>
      <c s="4" r="C570"/>
      <c s="9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4" r="A571"/>
      <c s="4" r="C571"/>
      <c s="9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4" r="A572"/>
      <c s="4" r="C572"/>
      <c s="9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4" r="A573"/>
      <c s="4" r="C573"/>
      <c s="9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4" r="A574"/>
      <c s="4" r="C574"/>
      <c s="9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4" r="A575"/>
      <c s="4" r="C575"/>
      <c s="9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4" r="A576"/>
      <c s="4" r="C576"/>
      <c s="9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4" r="A577"/>
      <c s="4" r="C577"/>
      <c s="9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4" r="A578"/>
      <c s="4" r="C578"/>
      <c s="9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4" r="A579"/>
      <c s="4" r="C579"/>
      <c s="9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4" r="A580"/>
      <c s="4" r="C580"/>
      <c s="9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4" r="A581"/>
      <c s="4" r="C581"/>
      <c s="9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4" r="A582"/>
      <c s="4" r="C582"/>
      <c s="9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4" r="A583"/>
      <c s="4" r="C583"/>
      <c s="9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4" r="A584"/>
      <c s="4" r="C584"/>
      <c s="9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4" r="A585"/>
      <c s="4" r="C585"/>
      <c s="9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4" r="A586"/>
      <c s="4" r="C586"/>
      <c s="9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4" r="A587"/>
      <c s="4" r="C587"/>
      <c s="9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4" r="A588"/>
      <c s="4" r="C588"/>
      <c s="9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4" r="A589"/>
      <c s="4" r="C589"/>
      <c s="9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4" r="A590"/>
      <c s="4" r="C590"/>
      <c s="9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4" r="A591"/>
      <c s="4" r="C591"/>
      <c s="9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4" r="A592"/>
      <c s="4" r="C592"/>
      <c s="9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4" r="A593"/>
      <c s="4" r="C593"/>
      <c s="9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4" r="A594"/>
      <c s="4" r="C594"/>
      <c s="9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4" r="A595"/>
      <c s="4" r="C595"/>
      <c s="9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4" r="A596"/>
      <c s="4" r="C596"/>
      <c s="9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4" r="A597"/>
      <c s="4" r="C597"/>
      <c s="9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4" r="A598"/>
      <c s="4" r="C598"/>
      <c s="9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4" r="A599"/>
      <c s="4" r="C599"/>
      <c s="9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4" r="A600"/>
      <c s="4" r="C600"/>
      <c s="9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4" r="A601"/>
      <c s="4" r="C601"/>
      <c s="9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4" r="A602"/>
      <c s="4" r="C602"/>
      <c s="9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4" r="A603"/>
      <c s="4" r="C603"/>
      <c s="9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4" r="A604"/>
      <c s="4" r="C604"/>
      <c s="9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4" r="A605"/>
      <c s="4" r="C605"/>
      <c s="9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4" r="A606"/>
      <c s="4" r="C606"/>
      <c s="9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4" r="A607"/>
      <c s="4" r="C607"/>
      <c s="9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4" r="A608"/>
      <c s="4" r="C608"/>
      <c s="9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4" r="A609"/>
      <c s="4" r="C609"/>
      <c s="9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4" r="A610"/>
      <c s="4" r="C610"/>
      <c s="9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4" r="A611"/>
      <c s="4" r="C611"/>
      <c s="9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4" r="A612"/>
      <c s="4" r="C612"/>
      <c s="9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4" r="A613"/>
      <c s="4" r="C613"/>
      <c s="9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4" r="A614"/>
      <c s="4" r="C614"/>
      <c s="9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4" r="A615"/>
      <c s="4" r="C615"/>
      <c s="9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4" r="A616"/>
      <c s="4" r="C616"/>
      <c s="9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4" r="A617"/>
      <c s="4" r="C617"/>
      <c s="9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4" r="A618"/>
      <c s="4" r="C618"/>
      <c s="9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4" r="A619"/>
      <c s="4" r="C619"/>
      <c s="9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4" r="A620"/>
      <c s="4" r="C620"/>
      <c s="9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4" r="A621"/>
      <c s="4" r="C621"/>
      <c s="9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4" r="A622"/>
      <c s="4" r="C622"/>
      <c s="9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4" r="A623"/>
      <c s="4" r="C623"/>
      <c s="9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4" r="A624"/>
      <c s="4" r="C624"/>
      <c s="9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4" r="A625"/>
      <c s="4" r="C625"/>
      <c s="9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4" r="A626"/>
      <c s="4" r="C626"/>
      <c s="9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4" r="A627"/>
      <c s="4" r="C627"/>
      <c s="9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4" r="A628"/>
      <c s="4" r="C628"/>
      <c s="9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4" r="A629"/>
      <c s="4" r="C629"/>
      <c s="9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4" r="A630"/>
      <c s="4" r="C630"/>
      <c s="9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4" r="A631"/>
      <c s="4" r="C631"/>
      <c s="9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4" r="A632"/>
      <c s="4" r="C632"/>
      <c s="9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4" r="A633"/>
      <c s="4" r="C633"/>
      <c s="9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4" r="A634"/>
      <c s="4" r="C634"/>
      <c s="9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4" r="A635"/>
      <c s="4" r="C635"/>
      <c s="9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4" r="A636"/>
      <c s="4" r="C636"/>
      <c s="9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4" r="A637"/>
      <c s="4" r="C637"/>
      <c s="9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4" r="A638"/>
      <c s="4" r="C638"/>
      <c s="9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4" r="A639"/>
      <c s="4" r="C639"/>
      <c s="9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4" r="A640"/>
      <c s="4" r="C640"/>
      <c s="9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4" r="A641"/>
      <c s="4" r="C641"/>
      <c s="9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4" r="A642"/>
      <c s="4" r="C642"/>
      <c s="9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4" r="A643"/>
      <c s="4" r="C643"/>
      <c s="9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4" r="A644"/>
      <c s="4" r="C644"/>
      <c s="9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4" r="A645"/>
      <c s="4" r="C645"/>
      <c s="9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4" r="A646"/>
      <c s="4" r="C646"/>
      <c s="9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4" r="A647"/>
      <c s="4" r="C647"/>
      <c s="9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4" r="A648"/>
      <c s="4" r="C648"/>
      <c s="9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4" r="A649"/>
      <c s="4" r="C649"/>
      <c s="9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4" r="A650"/>
      <c s="4" r="C650"/>
      <c s="9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4" r="A651"/>
      <c s="4" r="C651"/>
      <c s="9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4" r="A652"/>
      <c s="4" r="C652"/>
      <c s="9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4" r="A653"/>
      <c s="4" r="C653"/>
      <c s="9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4" r="A654"/>
      <c s="4" r="C654"/>
      <c s="9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4" r="A655"/>
      <c s="4" r="C655"/>
      <c s="9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4" r="A656"/>
      <c s="4" r="C656"/>
      <c s="9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4" r="A657"/>
      <c s="4" r="C657"/>
      <c s="9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4" r="A658"/>
      <c s="4" r="C658"/>
      <c s="9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4" r="A659"/>
      <c s="4" r="C659"/>
      <c s="9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4" r="A660"/>
      <c s="4" r="C660"/>
      <c s="9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4" r="A661"/>
      <c s="4" r="C661"/>
      <c s="9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4" r="A662"/>
      <c s="4" r="C662"/>
      <c s="9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4" r="A663"/>
      <c s="4" r="C663"/>
      <c s="9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4" r="A664"/>
      <c s="4" r="C664"/>
      <c s="9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4" r="A665"/>
      <c s="4" r="C665"/>
      <c s="9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4" r="A666"/>
      <c s="4" r="C666"/>
      <c s="9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4" r="A667"/>
      <c s="4" r="C667"/>
      <c s="9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4" r="A668"/>
      <c s="4" r="C668"/>
      <c s="9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4" r="A669"/>
      <c s="4" r="C669"/>
      <c s="9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4" r="A670"/>
      <c s="4" r="C670"/>
      <c s="9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4" r="A671"/>
      <c s="4" r="C671"/>
      <c s="9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4" r="A672"/>
      <c s="4" r="C672"/>
      <c s="9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4" r="A673"/>
      <c s="4" r="C673"/>
      <c s="9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4" r="A674"/>
      <c s="4" r="C674"/>
      <c s="9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4" r="A675"/>
      <c s="4" r="C675"/>
      <c s="9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4" r="A676"/>
      <c s="4" r="C676"/>
      <c s="9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4" r="A677"/>
      <c s="4" r="C677"/>
      <c s="9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4" r="A678"/>
      <c s="4" r="C678"/>
      <c s="9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4" r="A679"/>
      <c s="4" r="C679"/>
      <c s="9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4" r="A680"/>
      <c s="4" r="C680"/>
      <c s="9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4" r="A681"/>
      <c s="4" r="C681"/>
      <c s="9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4" r="A682"/>
      <c s="4" r="C682"/>
      <c s="9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4" r="A683"/>
      <c s="4" r="C683"/>
      <c s="9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4" r="A684"/>
      <c s="4" r="C684"/>
      <c s="9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4" r="A685"/>
      <c s="4" r="C685"/>
      <c s="9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4" r="A686"/>
      <c s="4" r="C686"/>
      <c s="9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4" r="A687"/>
      <c s="4" r="C687"/>
      <c s="9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4" r="A688"/>
      <c s="4" r="C688"/>
      <c s="9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4" r="A689"/>
      <c s="4" r="C689"/>
      <c s="9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4" r="A690"/>
      <c s="4" r="C690"/>
      <c s="9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4" r="A691"/>
      <c s="4" r="C691"/>
      <c s="9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4" r="A692"/>
      <c s="4" r="C692"/>
      <c s="9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4" r="A693"/>
      <c s="4" r="C693"/>
      <c s="9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4" r="A694"/>
      <c s="4" r="C694"/>
      <c s="9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4" r="A695"/>
      <c s="4" r="C695"/>
      <c s="9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4" r="A696"/>
      <c s="4" r="C696"/>
      <c s="9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4" r="A697"/>
      <c s="4" r="C697"/>
      <c s="9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4" r="A698"/>
      <c s="4" r="C698"/>
      <c s="9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4" r="A699"/>
      <c s="4" r="C699"/>
      <c s="9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4" r="A700"/>
      <c s="4" r="C700"/>
      <c s="9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4" r="A701"/>
      <c s="4" r="C701"/>
      <c s="9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4" r="A702"/>
      <c s="4" r="C702"/>
      <c s="9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4" r="A703"/>
      <c s="4" r="C703"/>
      <c s="9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4" r="A704"/>
      <c s="4" r="C704"/>
      <c s="9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4" r="A705"/>
      <c s="4" r="C705"/>
      <c s="9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4" r="A706"/>
      <c s="4" r="C706"/>
      <c s="9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4" r="A707"/>
      <c s="4" r="C707"/>
      <c s="9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4" r="A708"/>
      <c s="4" r="C708"/>
      <c s="9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4" r="A709"/>
      <c s="4" r="C709"/>
      <c s="9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4" r="A710"/>
      <c s="4" r="C710"/>
      <c s="9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4" r="A711"/>
      <c s="4" r="C711"/>
      <c s="9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4" r="A712"/>
      <c s="4" r="C712"/>
      <c s="9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4" r="A713"/>
      <c s="4" r="C713"/>
      <c s="9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4" r="A714"/>
      <c s="4" r="C714"/>
      <c s="9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4" r="A715"/>
      <c s="4" r="C715"/>
      <c s="9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4" r="A716"/>
      <c s="4" r="C716"/>
      <c s="9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4" r="A717"/>
      <c s="4" r="C717"/>
      <c s="9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4" r="A718"/>
      <c s="4" r="C718"/>
      <c s="9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4" r="A719"/>
      <c s="4" r="C719"/>
      <c s="9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4" r="A720"/>
      <c s="4" r="C720"/>
      <c s="9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4" r="A721"/>
      <c s="4" r="C721"/>
      <c s="9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4" r="A722"/>
      <c s="4" r="C722"/>
      <c s="9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4" r="A723"/>
      <c s="4" r="C723"/>
      <c s="9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4" r="A724"/>
      <c s="4" r="C724"/>
      <c s="9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4" r="A725"/>
      <c s="4" r="C725"/>
      <c s="9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4" r="A726"/>
      <c s="4" r="C726"/>
      <c s="9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4" r="A727"/>
      <c s="4" r="C727"/>
      <c s="9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4" r="A728"/>
      <c s="4" r="C728"/>
      <c s="9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4" r="A729"/>
      <c s="4" r="C729"/>
      <c s="9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4" r="A730"/>
      <c s="4" r="C730"/>
      <c s="9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4" r="A731"/>
      <c s="4" r="C731"/>
      <c s="9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4" r="A732"/>
      <c s="4" r="C732"/>
      <c s="9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4" r="A733"/>
      <c s="4" r="C733"/>
      <c s="9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4" r="A734"/>
      <c s="4" r="C734"/>
      <c s="9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4" r="A735"/>
      <c s="4" r="C735"/>
      <c s="9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4" r="A736"/>
      <c s="4" r="C736"/>
      <c s="9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4" r="A737"/>
      <c s="4" r="C737"/>
      <c s="9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4" r="A738"/>
      <c s="4" r="C738"/>
      <c s="9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4" r="A739"/>
      <c s="4" r="C739"/>
      <c s="9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4" r="A740"/>
      <c s="4" r="C740"/>
      <c s="9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4" r="A741"/>
      <c s="4" r="C741"/>
      <c s="9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4" r="A742"/>
      <c s="4" r="C742"/>
      <c s="9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4" r="A743"/>
      <c s="4" r="C743"/>
      <c s="9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4" r="A744"/>
      <c s="4" r="C744"/>
      <c s="9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4" r="A745"/>
      <c s="4" r="C745"/>
      <c s="9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4" r="A746"/>
      <c s="4" r="C746"/>
      <c s="9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4" r="A747"/>
      <c s="4" r="C747"/>
      <c s="9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4" r="A748"/>
      <c s="4" r="C748"/>
      <c s="9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4" r="A749"/>
      <c s="4" r="C749"/>
      <c s="9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4" r="A750"/>
      <c s="4" r="C750"/>
      <c s="9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4" r="A751"/>
      <c s="4" r="C751"/>
      <c s="9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4" r="A752"/>
      <c s="4" r="C752"/>
      <c s="9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4" r="A753"/>
      <c s="4" r="C753"/>
      <c s="9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4" r="A754"/>
      <c s="4" r="C754"/>
      <c s="9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4" r="A755"/>
      <c s="4" r="C755"/>
      <c s="9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4" r="A756"/>
      <c s="4" r="C756"/>
      <c s="9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4" r="A757"/>
      <c s="4" r="C757"/>
      <c s="9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4" r="A758"/>
      <c s="4" r="C758"/>
      <c s="9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4" r="A759"/>
      <c s="4" r="C759"/>
      <c s="9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4" r="A760"/>
      <c s="4" r="C760"/>
      <c s="9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4" r="A761"/>
      <c s="4" r="C761"/>
      <c s="9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4" r="A762"/>
      <c s="4" r="C762"/>
      <c s="9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4" r="A763"/>
      <c s="4" r="C763"/>
      <c s="9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4" r="A764"/>
      <c s="4" r="C764"/>
      <c s="9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4" r="A765"/>
      <c s="4" r="C765"/>
      <c s="9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4" r="A766"/>
      <c s="4" r="C766"/>
      <c s="9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4" r="A767"/>
      <c s="4" r="C767"/>
      <c s="9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4" r="A768"/>
      <c s="4" r="C768"/>
      <c s="9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4" r="A769"/>
      <c s="4" r="C769"/>
      <c s="9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4" r="A770"/>
      <c s="4" r="C770"/>
      <c s="9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4" r="A771"/>
      <c s="4" r="C771"/>
      <c s="9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4" r="A772"/>
      <c s="4" r="C772"/>
      <c s="9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4" r="A773"/>
      <c s="4" r="C773"/>
      <c s="9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4" r="A774"/>
      <c s="4" r="C774"/>
      <c s="9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4" r="A775"/>
      <c s="4" r="C775"/>
      <c s="9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4" r="A776"/>
      <c s="4" r="C776"/>
      <c s="9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4" r="A777"/>
      <c s="4" r="C777"/>
      <c s="9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4" r="A778"/>
      <c s="4" r="C778"/>
      <c s="9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4" r="A779"/>
      <c s="4" r="C779"/>
      <c s="9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4" r="A780"/>
      <c s="4" r="C780"/>
      <c s="9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4" r="A781"/>
      <c s="4" r="C781"/>
      <c s="9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4" r="A782"/>
      <c s="4" r="C782"/>
      <c s="9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4" r="A783"/>
      <c s="4" r="C783"/>
      <c s="9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4" r="A784"/>
      <c s="4" r="C784"/>
      <c s="9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4" r="A785"/>
      <c s="4" r="C785"/>
      <c s="9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4" r="A786"/>
      <c s="4" r="C786"/>
      <c s="9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4" r="A787"/>
      <c s="4" r="C787"/>
      <c s="9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4" r="A788"/>
      <c s="4" r="C788"/>
      <c s="9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4" r="A789"/>
      <c s="4" r="C789"/>
      <c s="9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4" r="A790"/>
      <c s="4" r="C790"/>
      <c s="9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4" r="A791"/>
      <c s="4" r="C791"/>
      <c s="9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4" r="A792"/>
      <c s="4" r="C792"/>
      <c s="9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4" r="A793"/>
      <c s="4" r="C793"/>
      <c s="9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4" r="A794"/>
      <c s="4" r="C794"/>
      <c s="9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4" r="A795"/>
      <c s="4" r="C795"/>
      <c s="9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4" r="A796"/>
      <c s="4" r="C796"/>
      <c s="9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4" r="A797"/>
      <c s="4" r="C797"/>
      <c s="9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4" r="A798"/>
      <c s="4" r="C798"/>
      <c s="9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4" r="A799"/>
      <c s="4" r="C799"/>
      <c s="9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4" r="A800"/>
      <c s="4" r="C800"/>
      <c s="9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4" r="A801"/>
      <c s="4" r="C801"/>
      <c s="9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4" r="A802"/>
      <c s="4" r="C802"/>
      <c s="9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4" r="A803"/>
      <c s="4" r="C803"/>
      <c s="9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4" r="A804"/>
      <c s="4" r="C804"/>
      <c s="9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4" r="A805"/>
      <c s="4" r="C805"/>
      <c s="9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4" r="A806"/>
      <c s="4" r="C806"/>
      <c s="9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4" r="A807"/>
      <c s="4" r="C807"/>
      <c s="9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4" r="A808"/>
      <c s="4" r="C808"/>
      <c s="9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4" r="A809"/>
      <c s="4" r="C809"/>
      <c s="9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4" r="A810"/>
      <c s="4" r="C810"/>
      <c s="9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4" r="A811"/>
      <c s="4" r="C811"/>
      <c s="9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4" r="A812"/>
      <c s="4" r="C812"/>
      <c s="9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4" r="A813"/>
      <c s="4" r="C813"/>
      <c s="9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4" r="A814"/>
      <c s="4" r="C814"/>
      <c s="9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4" r="A815"/>
      <c s="4" r="C815"/>
      <c s="9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4" r="A816"/>
      <c s="4" r="C816"/>
      <c s="9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4" r="A817"/>
      <c s="4" r="C817"/>
      <c s="9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4" r="A818"/>
      <c s="4" r="C818"/>
      <c s="9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4" r="A819"/>
      <c s="4" r="C819"/>
      <c s="9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4" r="A820"/>
      <c s="4" r="C820"/>
      <c s="9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4" r="A821"/>
      <c s="4" r="C821"/>
      <c s="9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4" r="A822"/>
      <c s="4" r="C822"/>
      <c s="9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4" r="A823"/>
      <c s="4" r="C823"/>
      <c s="9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4" r="A824"/>
      <c s="4" r="C824"/>
      <c s="9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4" r="A825"/>
      <c s="4" r="C825"/>
      <c s="9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4" r="A826"/>
      <c s="4" r="C826"/>
      <c s="9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4" r="A827"/>
      <c s="4" r="C827"/>
      <c s="9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4" r="A828"/>
      <c s="4" r="C828"/>
      <c s="9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4" r="A829"/>
      <c s="4" r="C829"/>
      <c s="9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4" r="A830"/>
      <c s="4" r="C830"/>
      <c s="9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4" r="A831"/>
      <c s="4" r="C831"/>
      <c s="9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4" r="A832"/>
      <c s="4" r="C832"/>
      <c s="9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4" r="A833"/>
      <c s="4" r="C833"/>
      <c s="9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4" r="A834"/>
      <c s="4" r="C834"/>
      <c s="9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4" r="A835"/>
      <c s="4" r="C835"/>
      <c s="9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4" r="A836"/>
      <c s="4" r="C836"/>
      <c s="9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4" r="A837"/>
      <c s="4" r="C837"/>
      <c s="9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4" r="A838"/>
      <c s="4" r="C838"/>
      <c s="9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4" r="A839"/>
      <c s="4" r="C839"/>
      <c s="9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4" r="A840"/>
      <c s="4" r="C840"/>
      <c s="9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4" r="A841"/>
      <c s="4" r="C841"/>
      <c s="9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4" r="A842"/>
      <c s="4" r="C842"/>
      <c s="9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4" r="A843"/>
      <c s="4" r="C843"/>
      <c s="9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4" r="A844"/>
      <c s="4" r="C844"/>
      <c s="9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4" r="A845"/>
      <c s="4" r="C845"/>
      <c s="9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4" r="A846"/>
      <c s="4" r="C846"/>
      <c s="9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4" r="A847"/>
      <c s="4" r="C847"/>
      <c s="9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4" r="A848"/>
      <c s="4" r="C848"/>
      <c s="9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4" r="A849"/>
      <c s="4" r="C849"/>
      <c s="9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4" r="A850"/>
      <c s="4" r="C850"/>
      <c s="9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4" r="A851"/>
      <c s="4" r="C851"/>
      <c s="9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4" r="A852"/>
      <c s="4" r="C852"/>
      <c s="9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4" r="A853"/>
      <c s="4" r="C853"/>
      <c s="9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4" r="A854"/>
      <c s="4" r="C854"/>
      <c s="9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4" r="A855"/>
      <c s="4" r="C855"/>
      <c s="9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4" r="A856"/>
      <c s="4" r="C856"/>
      <c s="9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4" r="A857"/>
      <c s="4" r="C857"/>
      <c s="9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4" r="A858"/>
      <c s="4" r="C858"/>
      <c s="9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4" r="A859"/>
      <c s="4" r="C859"/>
      <c s="9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4" r="A860"/>
      <c s="4" r="C860"/>
      <c s="9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4" r="A861"/>
      <c s="4" r="C861"/>
      <c s="9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4" r="A862"/>
      <c s="4" r="C862"/>
      <c s="9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4" r="A863"/>
      <c s="4" r="C863"/>
      <c s="9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4" r="A864"/>
      <c s="4" r="C864"/>
      <c s="9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4" r="A865"/>
      <c s="4" r="C865"/>
      <c s="9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4" r="A866"/>
      <c s="4" r="C866"/>
      <c s="9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4" r="A867"/>
      <c s="4" r="C867"/>
      <c s="9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4" r="A868"/>
      <c s="4" r="C868"/>
      <c s="9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4" r="A869"/>
      <c s="4" r="C869"/>
      <c s="9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4" r="A870"/>
      <c s="4" r="C870"/>
      <c s="9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4" r="A871"/>
      <c s="4" r="C871"/>
      <c s="9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4" r="A872"/>
      <c s="4" r="C872"/>
      <c s="9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4" r="A873"/>
      <c s="4" r="C873"/>
      <c s="9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4" r="A874"/>
      <c s="4" r="C874"/>
      <c s="9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4" r="A875"/>
      <c s="4" r="C875"/>
      <c s="9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4" r="A876"/>
      <c s="4" r="C876"/>
      <c s="9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4" r="A877"/>
      <c s="4" r="C877"/>
      <c s="9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4" r="A878"/>
      <c s="4" r="C878"/>
      <c s="9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4" r="A879"/>
      <c s="4" r="C879"/>
      <c s="9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4" r="A880"/>
      <c s="4" r="C880"/>
      <c s="9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4" r="A881"/>
      <c s="4" r="C881"/>
      <c s="9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4" r="A882"/>
      <c s="4" r="C882"/>
      <c s="9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4" r="A883"/>
      <c s="4" r="C883"/>
      <c s="9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4" r="A884"/>
      <c s="4" r="C884"/>
      <c s="9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4" r="A885"/>
      <c s="4" r="C885"/>
      <c s="9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4" r="A886"/>
      <c s="4" r="C886"/>
      <c s="9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4" r="A887"/>
      <c s="4" r="C887"/>
      <c s="9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4" r="A888"/>
      <c s="4" r="C888"/>
      <c s="9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4" r="A889"/>
      <c s="4" r="C889"/>
      <c s="9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4" r="A890"/>
      <c s="4" r="C890"/>
      <c s="9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4" r="A891"/>
      <c s="4" r="C891"/>
      <c s="9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4" r="A892"/>
      <c s="4" r="C892"/>
      <c s="9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4" r="A893"/>
      <c s="4" r="C893"/>
      <c s="9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4" r="A894"/>
      <c s="4" r="C894"/>
      <c s="9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4" r="A895"/>
      <c s="4" r="C895"/>
      <c s="9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4" r="A896"/>
      <c s="4" r="C896"/>
      <c s="9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4" r="A897"/>
      <c s="4" r="C897"/>
      <c s="9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4" r="A898"/>
      <c s="4" r="C898"/>
      <c s="9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4" r="A899"/>
      <c s="4" r="C899"/>
      <c s="9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4" r="A900"/>
      <c s="4" r="C900"/>
      <c s="9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4" r="A901"/>
      <c s="4" r="C901"/>
      <c s="9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4" r="A902"/>
      <c s="4" r="C902"/>
      <c s="9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4" r="A903"/>
      <c s="4" r="C903"/>
      <c s="9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4" r="A904"/>
      <c s="4" r="C904"/>
      <c s="9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4" r="A905"/>
      <c s="4" r="C905"/>
      <c s="9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4" r="A906"/>
      <c s="4" r="C906"/>
      <c s="9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4" r="A907"/>
      <c s="4" r="C907"/>
      <c s="9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4" r="A908"/>
      <c s="4" r="C908"/>
      <c s="9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4" r="A909"/>
      <c s="4" r="C909"/>
      <c s="9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4" r="A910"/>
      <c s="4" r="C910"/>
      <c s="9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4" r="A911"/>
      <c s="4" r="C911"/>
      <c s="9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4" r="A912"/>
      <c s="4" r="C912"/>
      <c s="9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4" r="A913"/>
      <c s="4" r="C913"/>
      <c s="9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4" r="A914"/>
      <c s="4" r="C914"/>
      <c s="9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4" r="A915"/>
      <c s="4" r="C915"/>
      <c s="9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4" r="A916"/>
      <c s="4" r="C916"/>
      <c s="9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4" r="A917"/>
      <c s="4" r="C917"/>
      <c s="9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4" r="A918"/>
      <c s="4" r="C918"/>
      <c s="9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4" r="A919"/>
      <c s="4" r="C919"/>
      <c s="9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4" r="A920"/>
      <c s="4" r="C920"/>
      <c s="9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4" r="A921"/>
      <c s="4" r="C921"/>
      <c s="9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4" r="A922"/>
      <c s="4" r="C922"/>
      <c s="9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4" r="A923"/>
      <c s="4" r="C923"/>
      <c s="9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4" r="A924"/>
      <c s="4" r="C924"/>
      <c s="9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4" r="A925"/>
      <c s="4" r="C925"/>
      <c s="9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4" r="A926"/>
      <c s="4" r="C926"/>
      <c s="9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4" r="A927"/>
      <c s="4" r="C927"/>
      <c s="9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4" r="A928"/>
      <c s="4" r="C928"/>
      <c s="9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4" r="A929"/>
      <c s="4" r="C929"/>
      <c s="9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4" r="A930"/>
      <c s="4" r="C930"/>
      <c s="9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4" r="A931"/>
      <c s="4" r="C931"/>
      <c s="9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4" r="A932"/>
      <c s="4" r="C932"/>
      <c s="9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4" r="A933"/>
      <c s="4" r="C933"/>
      <c s="9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4" r="A934"/>
      <c s="4" r="C934"/>
      <c s="9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4" r="A935"/>
      <c s="4" r="C935"/>
      <c s="9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4" r="A936"/>
      <c s="4" r="C936"/>
      <c s="9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4" r="A937"/>
      <c s="4" r="C937"/>
      <c s="9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4" r="A938"/>
      <c s="4" r="C938"/>
      <c s="9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4" r="A939"/>
      <c s="4" r="C939"/>
      <c s="9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4" r="A940"/>
      <c s="4" r="C940"/>
      <c s="9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4" r="A941"/>
      <c s="4" r="C941"/>
      <c s="9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4" r="A942"/>
      <c s="4" r="C942"/>
      <c s="9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4" r="A943"/>
      <c s="4" r="C943"/>
      <c s="9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4" r="A944"/>
      <c s="4" r="C944"/>
      <c s="9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4" r="A945"/>
      <c s="4" r="C945"/>
      <c s="9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4" r="A946"/>
      <c s="4" r="C946"/>
      <c s="9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4" r="A947"/>
      <c s="4" r="C947"/>
      <c s="9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4" r="A948"/>
      <c s="4" r="C948"/>
      <c s="9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4" r="A949"/>
      <c s="4" r="C949"/>
      <c s="9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4" r="A950"/>
      <c s="4" r="C950"/>
      <c s="9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4" r="A951"/>
      <c s="4" r="C951"/>
      <c s="9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4" r="A952"/>
      <c s="4" r="C952"/>
      <c s="9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4" r="A953"/>
      <c s="4" r="C953"/>
      <c s="9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4" r="A954"/>
      <c s="4" r="C954"/>
      <c s="9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4" r="A955"/>
      <c s="4" r="C955"/>
      <c s="9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4" r="A956"/>
      <c s="4" r="C956"/>
      <c s="9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4" r="A957"/>
      <c s="4" r="C957"/>
      <c s="9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4" r="A958"/>
      <c s="4" r="C958"/>
      <c s="9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4" r="A959"/>
      <c s="4" r="C959"/>
      <c s="9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4" r="A960"/>
      <c s="4" r="C960"/>
      <c s="9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4" r="A961"/>
      <c s="4" r="C961"/>
      <c s="9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4" r="A962"/>
      <c s="4" r="C962"/>
      <c s="9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4" r="A963"/>
      <c s="4" r="C963"/>
      <c s="9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4" r="A964"/>
      <c s="4" r="C964"/>
      <c s="9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4" r="A965"/>
      <c s="4" r="C965"/>
      <c s="9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4" r="A966"/>
      <c s="4" r="C966"/>
      <c s="9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4" r="A967"/>
      <c s="4" r="C967"/>
      <c s="9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4" r="A968"/>
      <c s="4" r="C968"/>
      <c s="9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4" r="A969"/>
      <c s="4" r="C969"/>
      <c s="9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4" r="A970"/>
      <c s="4" r="C970"/>
      <c s="9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4" r="A971"/>
      <c s="4" r="C971"/>
      <c s="9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4" r="A972"/>
      <c s="4" r="C972"/>
      <c s="9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4" r="A973"/>
      <c s="4" r="C973"/>
      <c s="9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4" r="A974"/>
      <c s="4" r="C974"/>
      <c s="9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4" r="A975"/>
      <c s="4" r="C975"/>
      <c s="9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4" r="A976"/>
      <c s="4" r="C976"/>
      <c s="9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4" r="A977"/>
      <c s="4" r="C977"/>
      <c s="9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4" r="A978"/>
      <c s="4" r="C978"/>
      <c s="9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4" r="A979"/>
      <c s="4" r="C979"/>
      <c s="9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4" r="A980"/>
      <c s="4" r="C980"/>
      <c s="9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4" r="A981"/>
      <c s="4" r="C981"/>
      <c s="9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4" r="A982"/>
      <c s="4" r="C982"/>
      <c s="9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4" r="A983"/>
      <c s="4" r="C983"/>
      <c s="9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4" r="A984"/>
      <c s="4" r="C984"/>
      <c s="9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4" r="A985"/>
      <c s="4" r="C985"/>
      <c s="9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4" r="A986"/>
      <c s="4" r="C986"/>
      <c s="9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4" r="A987"/>
      <c s="4" r="C987"/>
      <c s="9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4" r="A988"/>
      <c s="4" r="C988"/>
      <c s="9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4" r="A989"/>
      <c s="4" r="C989"/>
      <c s="9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4" r="A990"/>
      <c s="4" r="C990"/>
      <c s="9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4" r="A991"/>
      <c s="4" r="C991"/>
      <c s="9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4" r="A992"/>
      <c s="4" r="C992"/>
      <c s="9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4" r="A993"/>
      <c s="4" r="C993"/>
      <c s="9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4" r="A994"/>
      <c s="4" r="C994"/>
      <c s="9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4" r="A995"/>
      <c s="4" r="C995"/>
      <c s="9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4" r="A996"/>
      <c s="4" r="C996"/>
      <c s="9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4" r="A997"/>
      <c s="4" r="C997"/>
      <c s="9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4" r="A998"/>
      <c s="4" r="C998"/>
      <c s="9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4" r="A999"/>
      <c s="4" r="C999"/>
      <c s="9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  <row r="1000">
      <c s="4" r="A1000"/>
      <c s="4" r="C1000"/>
      <c s="9" r="D1000"/>
      <c s="4" r="E1000"/>
      <c s="4" r="F1000"/>
      <c s="4" r="G1000"/>
      <c s="4" r="H1000"/>
      <c s="4" r="I1000"/>
      <c s="4" r="J1000"/>
      <c s="4" r="K1000"/>
      <c s="4" r="L1000"/>
      <c s="4" r="M1000"/>
      <c s="4" r="N1000"/>
      <c s="4" r="O1000"/>
      <c s="4" r="P1000"/>
      <c s="4" r="Q1000"/>
      <c s="4" r="R1000"/>
      <c s="4" r="S1000"/>
      <c s="4" r="T1000"/>
      <c s="4" r="U1000"/>
      <c s="4" r="V1000"/>
      <c s="4" r="W1000"/>
      <c s="4" r="X1000"/>
      <c s="4" r="Y1000"/>
      <c s="4" r="Z1000"/>
    </row>
    <row r="1001">
      <c s="4" r="A1001"/>
      <c s="4" r="C1001"/>
      <c s="9" r="D1001"/>
      <c s="4" r="E1001"/>
      <c s="4" r="F1001"/>
      <c s="4" r="G1001"/>
      <c s="4" r="H1001"/>
      <c s="4" r="I1001"/>
      <c s="4" r="J1001"/>
      <c s="4" r="K1001"/>
      <c s="4" r="L1001"/>
      <c s="4" r="M1001"/>
      <c s="4" r="N1001"/>
      <c s="4" r="O1001"/>
      <c s="4" r="P1001"/>
      <c s="4" r="Q1001"/>
      <c s="4" r="R1001"/>
      <c s="4" r="S1001"/>
      <c s="4" r="T1001"/>
      <c s="4" r="U1001"/>
      <c s="4" r="V1001"/>
      <c s="4" r="W1001"/>
      <c s="4" r="X1001"/>
      <c s="4" r="Y1001"/>
      <c s="4" r="Z1001"/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D11" r:id="rId19"/>
    <hyperlink ref="B12" r:id="rId20"/>
    <hyperlink ref="D12" r:id="rId21"/>
    <hyperlink ref="B13" r:id="rId22"/>
    <hyperlink ref="D13" r:id="rId23"/>
    <hyperlink ref="B14" r:id="rId24"/>
    <hyperlink ref="D14" r:id="rId25"/>
    <hyperlink ref="B15" r:id="rId26"/>
    <hyperlink ref="D15" r:id="rId27"/>
    <hyperlink ref="B16" r:id="rId28"/>
    <hyperlink ref="D16" r:id="rId29"/>
    <hyperlink ref="B17" r:id="rId30"/>
    <hyperlink ref="D17" r:id="rId31"/>
    <hyperlink ref="B18" r:id="rId32"/>
    <hyperlink ref="D18" r:id="rId33"/>
    <hyperlink ref="B19" r:id="rId34"/>
    <hyperlink ref="D19" r:id="rId35"/>
    <hyperlink ref="B20" r:id="rId36"/>
    <hyperlink ref="D20" r:id="rId37"/>
    <hyperlink ref="B21" r:id="rId38"/>
    <hyperlink ref="D21" r:id="rId39"/>
    <hyperlink ref="B22" r:id="rId40"/>
    <hyperlink ref="D22" r:id="rId41"/>
    <hyperlink ref="B23" r:id="rId42"/>
    <hyperlink ref="D23" r:id="rId43"/>
    <hyperlink ref="B24" r:id="rId44"/>
    <hyperlink ref="D24" r:id="rId45"/>
    <hyperlink ref="B25" r:id="rId46"/>
    <hyperlink ref="D25" r:id="rId47"/>
    <hyperlink ref="B26" r:id="rId48"/>
    <hyperlink ref="D26" r:id="rId49"/>
    <hyperlink ref="B27" r:id="rId50"/>
    <hyperlink ref="D27" r:id="rId51"/>
    <hyperlink ref="B28" r:id="rId52"/>
    <hyperlink ref="D28" r:id="rId53"/>
    <hyperlink ref="B29" r:id="rId54"/>
    <hyperlink ref="D29" r:id="rId55"/>
    <hyperlink ref="B30" r:id="rId56"/>
    <hyperlink ref="D30" r:id="rId57"/>
    <hyperlink ref="D31" r:id="rId58"/>
    <hyperlink ref="B32" r:id="rId59"/>
    <hyperlink ref="D32" r:id="rId60"/>
    <hyperlink ref="B33" r:id="rId61"/>
    <hyperlink ref="D33" r:id="rId62"/>
    <hyperlink ref="D34" r:id="rId63"/>
    <hyperlink ref="D35" r:id="rId64"/>
    <hyperlink ref="D36" r:id="rId65"/>
    <hyperlink ref="D37" r:id="rId66"/>
    <hyperlink ref="D38" r:id="rId67"/>
    <hyperlink ref="D39" r:id="rId68"/>
    <hyperlink ref="D40" r:id="rId69"/>
    <hyperlink ref="D41" r:id="rId70"/>
    <hyperlink ref="D42" r:id="rId71"/>
    <hyperlink ref="D43" r:id="rId72"/>
    <hyperlink ref="D44" r:id="rId73"/>
    <hyperlink ref="D45" r:id="rId74"/>
    <hyperlink ref="D46" r:id="rId75"/>
    <hyperlink ref="D47" r:id="rId76"/>
    <hyperlink ref="D48" r:id="rId77"/>
    <hyperlink ref="D49" r:id="rId78"/>
    <hyperlink ref="D50" r:id="rId79"/>
  </hyperlinks>
  <drawing r:id="rId80"/>
</worksheet>
</file>