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12</v>
      </c>
      <c r="H5" t="n">
        <v>19</v>
      </c>
      <c r="I5" t="n">
        <v>1622.1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inlineStr">
        <is>
          <t>기타공공기관</t>
        </is>
      </c>
      <c r="F6" t="n">
        <v>6</v>
      </c>
      <c r="G6" t="n">
        <v>6</v>
      </c>
      <c r="H6" t="n">
        <v>10</v>
      </c>
      <c r="I6" t="n">
        <v>395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global@koipa.re.kr, ip_support@koipa.re.kr, ipcenter_help@koipa.re.kr, ipkoipa@koipa.re.kr, ipsupport@koipa.re.kr, kbrand@koipa.re.kr, tsep_basic@koipa.re.kr, tsep_help@koipa.re.kr</t>
        </is>
      </c>
      <c r="O6" t="inlineStr">
        <is>
          <t>02-2183-5800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3</v>
      </c>
      <c r="H7" t="n">
        <v>12</v>
      </c>
      <c r="I7" t="n">
        <v>590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19</v>
      </c>
      <c r="G8" t="n">
        <v>4</v>
      </c>
      <c r="H8" t="n">
        <v>12</v>
      </c>
      <c r="I8" t="n">
        <v>530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dutyfree@kodma.or.kr, gbsodam@sebiz.or.kr, semd@omin.co.kr</t>
        </is>
      </c>
      <c r="O8" t="inlineStr">
        <is>
          <t>02-6678-9000</t>
        </is>
      </c>
      <c r="P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inlineStr">
        <is>
          <t>출연기관(테크노파크)</t>
        </is>
      </c>
      <c r="F9" t="n">
        <v>13</v>
      </c>
      <c r="G9" t="n">
        <v>6</v>
      </c>
      <c r="H9" t="n">
        <v>16</v>
      </c>
      <c r="I9" t="n">
        <v>270.8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9" t="inlineStr">
        <is>
          <t>041-589-0602</t>
        </is>
      </c>
      <c r="P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inlineStr">
        <is>
          <t>기타공공기관</t>
        </is>
      </c>
      <c r="F10" t="n">
        <v>6</v>
      </c>
      <c r="G10" t="n">
        <v>5</v>
      </c>
      <c r="H10" t="n">
        <v>4</v>
      </c>
      <c r="I10" t="n">
        <v>1000</v>
      </c>
      <c r="J10" t="n">
        <v>99.8</v>
      </c>
      <c r="K10" t="inlineStr">
        <is>
          <t>가능</t>
        </is>
      </c>
      <c r="L10" t="n">
        <v/>
      </c>
      <c r="M10" t="n">
        <v/>
      </c>
      <c r="N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O10" t="inlineStr">
        <is>
          <t>1566-1114</t>
        </is>
      </c>
      <c r="P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inlineStr">
        <is>
          <t>출연기관(중소기업진흥)</t>
        </is>
      </c>
      <c r="F11" t="n">
        <v>8</v>
      </c>
      <c r="G11" t="n">
        <v>3</v>
      </c>
      <c r="H11" t="n">
        <v>8</v>
      </c>
      <c r="I11" t="n">
        <v>100.8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11" t="inlineStr">
        <is>
          <t>031-888-6000</t>
        </is>
      </c>
      <c r="P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inlineStr">
        <is>
          <t>출연기관(테크노파크)</t>
        </is>
      </c>
      <c r="F12" t="n">
        <v>24</v>
      </c>
      <c r="G12" t="n">
        <v>3</v>
      </c>
      <c r="H12" t="n">
        <v>14</v>
      </c>
      <c r="I12" t="n">
        <v>143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2" t="inlineStr">
        <is>
          <t>051-974-9000</t>
        </is>
      </c>
      <c r="P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inlineStr">
        <is>
          <t>출연기관(테크노파크)</t>
        </is>
      </c>
      <c r="F13" t="n">
        <v>10</v>
      </c>
      <c r="G13" t="n">
        <v>3</v>
      </c>
      <c r="H13" t="n">
        <v>7</v>
      </c>
      <c r="I13" t="n">
        <v>147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3" t="inlineStr">
        <is>
          <t>033-248-5664</t>
        </is>
      </c>
      <c r="P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inlineStr">
        <is>
          <t>출연기관(중소기업진흥)</t>
        </is>
      </c>
      <c r="F14" t="n">
        <v>17</v>
      </c>
      <c r="G14" t="n">
        <v>5</v>
      </c>
      <c r="H14" t="n">
        <v>7</v>
      </c>
      <c r="I14" t="n">
        <v>206.3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4" t="inlineStr">
        <is>
          <t>052-283-7171</t>
        </is>
      </c>
      <c r="P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inlineStr">
        <is>
          <t>준정부기관(위탁집행형)</t>
        </is>
      </c>
      <c r="F15" t="n">
        <v>27</v>
      </c>
      <c r="G15" t="n">
        <v>12</v>
      </c>
      <c r="H15" t="n">
        <v>2</v>
      </c>
      <c r="I15" t="n">
        <v>5106.3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5" t="inlineStr">
        <is>
          <t>1600-7119</t>
        </is>
      </c>
      <c r="P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inlineStr">
        <is>
          <t>출연기관(테크노파크)</t>
        </is>
      </c>
      <c r="F16" t="n">
        <v>14</v>
      </c>
      <c r="G16" t="n">
        <v>4</v>
      </c>
      <c r="H16" t="n">
        <v>8</v>
      </c>
      <c r="I16" t="n">
        <v>226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6" t="inlineStr">
        <is>
          <t>053-757-4114</t>
        </is>
      </c>
      <c r="P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inlineStr">
        <is>
          <t>기타공공기관</t>
        </is>
      </c>
      <c r="F17" t="n">
        <v>4</v>
      </c>
      <c r="G17" t="n">
        <v>3</v>
      </c>
      <c r="H17" t="n">
        <v>10</v>
      </c>
      <c r="I17" t="n">
        <v>400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onestop@kised.or.kr, startup.korea.visa@gmail.com, yjeee@kised.or.kr</t>
        </is>
      </c>
      <c r="O17" t="inlineStr">
        <is>
          <t>044-410-1566</t>
        </is>
      </c>
      <c r="P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inlineStr">
        <is>
          <t>기타공공기관</t>
        </is>
      </c>
      <c r="F18" t="n">
        <v>4</v>
      </c>
      <c r="G18" t="n">
        <v>4</v>
      </c>
      <c r="H18" t="n">
        <v>4</v>
      </c>
      <c r="I18" t="n">
        <v>6803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2774@kibo.or.kr, csj@nipa.kr, hsim@nipa.kr, jinah@nipa.kr, kskim@nipa.kr, nxt_support@nipa.kr, pjhcom@nipa.kr, sohee7278@nipa.kr, swsubmit@nipa.kr, swtest@rsw.or.kr</t>
        </is>
      </c>
      <c r="O18" t="inlineStr">
        <is>
          <t>043-931-5000</t>
        </is>
      </c>
      <c r="P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inlineStr">
        <is>
          <t>출연기관(테크노파크)</t>
        </is>
      </c>
      <c r="F19" t="n">
        <v>23</v>
      </c>
      <c r="G19" t="n">
        <v>6</v>
      </c>
      <c r="H19" t="n">
        <v>11</v>
      </c>
      <c r="I19" t="n">
        <v>67.5</v>
      </c>
      <c r="J19" t="n">
        <v>99.8</v>
      </c>
      <c r="K19" t="inlineStr">
        <is>
          <t>가능</t>
        </is>
      </c>
      <c r="L19" t="n">
        <v/>
      </c>
      <c r="M19" t="n">
        <v/>
      </c>
      <c r="N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19" t="inlineStr">
        <is>
          <t>053-819-3000</t>
        </is>
      </c>
      <c r="P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inlineStr">
        <is>
          <t>출연기관(테크노파크)</t>
        </is>
      </c>
      <c r="F20" t="n">
        <v>13</v>
      </c>
      <c r="G20" t="n">
        <v>2</v>
      </c>
      <c r="H20" t="n">
        <v>5</v>
      </c>
      <c r="I20" t="n">
        <v>100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0" t="inlineStr">
        <is>
          <t>054-223-2114</t>
        </is>
      </c>
      <c r="P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1</v>
      </c>
      <c r="G21" t="n">
        <v>2</v>
      </c>
      <c r="H21" t="n">
        <v>3</v>
      </c>
      <c r="I21" t="n">
        <v>20300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dongwank@keit.re.kr, gspark@keit.re.kr, happypil@keit.re.kr, kmj0014@keit.re.kr, shoh622@keit.re.kr</t>
        </is>
      </c>
      <c r="O21" t="inlineStr">
        <is>
          <t>053-718-8114</t>
        </is>
      </c>
      <c r="P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inlineStr">
        <is>
          <t>기타공공기관</t>
        </is>
      </c>
      <c r="F22" t="n">
        <v>0</v>
      </c>
      <c r="G22" t="n">
        <v>3</v>
      </c>
      <c r="H22" t="n">
        <v>8</v>
      </c>
      <c r="I22" t="n">
        <v>21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hsb1217@kofpi.or.kr, jjangu@kofpi.or.kr</t>
        </is>
      </c>
      <c r="O22" t="inlineStr">
        <is>
          <t>1600-3248</t>
        </is>
      </c>
      <c r="P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inlineStr">
        <is>
          <t>출연기관(테크노파크)</t>
        </is>
      </c>
      <c r="F23" t="n">
        <v>31</v>
      </c>
      <c r="G23" t="n">
        <v>3</v>
      </c>
      <c r="H23" t="n">
        <v>3</v>
      </c>
      <c r="I23" t="n">
        <v>390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23" t="inlineStr">
        <is>
          <t>032-260-0700</t>
        </is>
      </c>
      <c r="P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inlineStr">
        <is>
          <t>출연기관(중소기업진흥)</t>
        </is>
      </c>
      <c r="F24" t="n">
        <v>5</v>
      </c>
      <c r="G24" t="n">
        <v>1</v>
      </c>
      <c r="H24" t="n">
        <v>2</v>
      </c>
      <c r="I24" t="n">
        <v>3500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momoai06@naver.com, yejinyejin@jba.or.kr</t>
        </is>
      </c>
      <c r="O24" t="inlineStr">
        <is>
          <t>064-751-3337</t>
        </is>
      </c>
      <c r="P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inlineStr">
        <is>
          <t>준정부기관(기금관리형)</t>
        </is>
      </c>
      <c r="F25" t="n">
        <v>19</v>
      </c>
      <c r="G25" t="n">
        <v>2</v>
      </c>
      <c r="H25" t="n">
        <v>7</v>
      </c>
      <c r="I25" t="n">
        <v>5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gobiz@kosmes.or.kr, gobiz@kosmeskorea.or.kr, kdh21@kosmes.or.kr, logis1@zinidata.com, mexico_gbc@kosmes.or.kr, nong3706@kosmes.or.kr, young1211@kosmes.or.kr</t>
        </is>
      </c>
      <c r="O25" t="inlineStr">
        <is>
          <t>055-751-9000</t>
        </is>
      </c>
      <c r="P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inlineStr">
        <is>
          <t>출연기관(중소기업진흥)</t>
        </is>
      </c>
      <c r="F26" t="n">
        <v>13</v>
      </c>
      <c r="G26" t="n">
        <v>3</v>
      </c>
      <c r="H26" t="n">
        <v>3</v>
      </c>
      <c r="I26" t="n">
        <v>14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1004@djbea.or.kr, djrider@djbea.or.kr, djtrade@djbea.or.kr, mypark@djbea.or.kr, post@djbea.or.kr</t>
        </is>
      </c>
      <c r="O26" t="inlineStr">
        <is>
          <t>042-380-3000</t>
        </is>
      </c>
      <c r="P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inlineStr">
        <is>
          <t>출연기관(기타)</t>
        </is>
      </c>
      <c r="F27" t="n">
        <v>5</v>
      </c>
      <c r="G27" t="n">
        <v>3</v>
      </c>
      <c r="H27" t="n">
        <v>5</v>
      </c>
      <c r="I27" t="n">
        <v>4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chod7210@geri.re.kr, kdh22@geri.re.kr, kjm15105@geri.re.kr, lsh98@geri.re.kr, tnd02204@geri.re.kr</t>
        </is>
      </c>
      <c r="O27" t="inlineStr">
        <is>
          <t>054-479-2002</t>
        </is>
      </c>
      <c r="P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inlineStr">
        <is>
          <t>출연기관(테크노파크)</t>
        </is>
      </c>
      <c r="F28" t="n">
        <v>14</v>
      </c>
      <c r="G28" t="n">
        <v>1</v>
      </c>
      <c r="H28" t="n">
        <v>3</v>
      </c>
      <c r="I28" t="n">
        <v>30</v>
      </c>
      <c r="J28" t="n">
        <v>99.5</v>
      </c>
      <c r="K28" t="inlineStr">
        <is>
          <t>가능</t>
        </is>
      </c>
      <c r="L28" t="n">
        <v/>
      </c>
      <c r="M28" t="n">
        <v/>
      </c>
      <c r="N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8" t="inlineStr">
        <is>
          <t>063-219-2152</t>
        </is>
      </c>
      <c r="P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inlineStr">
        <is>
          <t>출연기관(중소기업진흥)</t>
        </is>
      </c>
      <c r="F29" t="n">
        <v>16</v>
      </c>
      <c r="G29" t="n">
        <v>2</v>
      </c>
      <c r="H29" t="n">
        <v>3</v>
      </c>
      <c r="I29" t="n">
        <v>2.3</v>
      </c>
      <c r="J29" t="n">
        <v>99.5</v>
      </c>
      <c r="K29" t="inlineStr">
        <is>
          <t>가능</t>
        </is>
      </c>
      <c r="L29" t="n">
        <v/>
      </c>
      <c r="M29" t="n">
        <v/>
      </c>
      <c r="N29" t="inlineStr">
        <is>
          <t>cba-joy@naver.com, cba9754@naver.com, cba9779@naver.com, cba9783@naver.com, cbabio@naver.com, cbsb976@naver.com, eva4712@naver.com, whansqls185@cba.ne.kr</t>
        </is>
      </c>
      <c r="O29" t="inlineStr">
        <is>
          <t>043-230-9700</t>
        </is>
      </c>
      <c r="P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inlineStr">
        <is>
          <t>준정부기관(위탁집행형)</t>
        </is>
      </c>
      <c r="F30" t="n">
        <v>2</v>
      </c>
      <c r="G30" t="n">
        <v>2</v>
      </c>
      <c r="H30" t="n">
        <v>1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aisj19@knto.or.kr, joocho@knto.or.kr, vacation.benepia@sk.com</t>
        </is>
      </c>
      <c r="O30" t="inlineStr">
        <is>
          <t>033-738-3000</t>
        </is>
      </c>
      <c r="P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inlineStr">
        <is>
          <t>출연기관(테크노파크)</t>
        </is>
      </c>
      <c r="F31" t="n">
        <v>2</v>
      </c>
      <c r="G31" t="n">
        <v>1</v>
      </c>
      <c r="H31" t="n">
        <v>5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hc4550@djtp.or.kr, jys@djtp.or.kr, kklee@djtp.or.kr, ohbhpark@djtp.or.kr</t>
        </is>
      </c>
      <c r="O31" t="inlineStr">
        <is>
          <t>1877-8972</t>
        </is>
      </c>
      <c r="P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inlineStr">
        <is>
          <t>출연기관(중소기업진흥)</t>
        </is>
      </c>
      <c r="F32" t="n">
        <v>11</v>
      </c>
      <c r="G32" t="n">
        <v>3</v>
      </c>
      <c r="H32" t="n">
        <v>2</v>
      </c>
      <c r="I32" t="n">
        <v>5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hs0105@sida.kr, hw.kim@sida.kr, invest@enslpartners.com, jhkim@sida.kr, siheung@sida.kr, sogong@sida.kr, syhong@sida.kr, tkzjwoans414@sida.kr, twobooks@sida.kr, yj42@sida.kr</t>
        </is>
      </c>
      <c r="O32" t="inlineStr">
        <is>
          <t>031-319-2152</t>
        </is>
      </c>
      <c r="P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inlineStr">
        <is>
          <t>출연기관(테크노파크)</t>
        </is>
      </c>
      <c r="F33" t="n">
        <v>15</v>
      </c>
      <c r="G33" t="n">
        <v>1</v>
      </c>
      <c r="H33" t="n">
        <v>3</v>
      </c>
      <c r="I33" t="n">
        <v>50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3" t="inlineStr">
        <is>
          <t>데이터 없음</t>
        </is>
      </c>
      <c r="P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inlineStr">
        <is>
          <t>출연기관(연구원)</t>
        </is>
      </c>
      <c r="F34" t="n">
        <v>4</v>
      </c>
      <c r="G34" t="n">
        <v>1</v>
      </c>
      <c r="H34" t="n">
        <v>4</v>
      </c>
      <c r="I34" t="n">
        <v>5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auddms88@jica.or.kr, cineplex@jeonjufest.kr, hj333@jica.or.kr, s2gudrms@jica.or.kr</t>
        </is>
      </c>
      <c r="O34" t="inlineStr">
        <is>
          <t>063-286-1400</t>
        </is>
      </c>
      <c r="P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inlineStr">
        <is>
          <t>기타공공기관</t>
        </is>
      </c>
      <c r="F35" t="n">
        <v>7</v>
      </c>
      <c r="G35" t="n">
        <v>1</v>
      </c>
      <c r="H35" t="n">
        <v>3</v>
      </c>
      <c r="I35" t="n">
        <v>20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changup@debc.or.kr, debc_d01@debc.or.kr, hsy@debc.or.kr, jhe@debc.or.kr, kkw@debc.or.kr, nsj2@debc.or.kr, yunnnjh@naver.com</t>
        </is>
      </c>
      <c r="O35" t="inlineStr">
        <is>
          <t>02-2181-6500</t>
        </is>
      </c>
      <c r="P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inlineStr">
        <is>
          <t>출연기관(지식정보산업)</t>
        </is>
      </c>
      <c r="F36" t="n">
        <v>9</v>
      </c>
      <c r="G36" t="n">
        <v>2</v>
      </c>
      <c r="H36" t="n">
        <v>1</v>
      </c>
      <c r="I36" t="n">
        <v>1.8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bgc@bipa.kr, chae21@bipa.kr, cyj0211@bipa.kr, dhrguswn1@bipa.kr, dncluster@bipa.kr, gyuseong@bipa.kr, jhj0813@bipa.kr, organix@bipa.kr, rm0912@bipa.kr</t>
        </is>
      </c>
      <c r="O36" t="inlineStr">
        <is>
          <t>051-731-6660</t>
        </is>
      </c>
      <c r="P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inlineStr">
        <is>
          <t>출연기관(지식정보산업)</t>
        </is>
      </c>
      <c r="F37" t="n">
        <v>4</v>
      </c>
      <c r="G37" t="n">
        <v>1</v>
      </c>
      <c r="H37" t="n">
        <v>4</v>
      </c>
      <c r="I37" t="n">
        <v>1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cos@gitc.or.kr, nhryu@gitc.or.kr, swlee@gitc.or.kr, ynlim@gitc.or.kr</t>
        </is>
      </c>
      <c r="O37" t="inlineStr">
        <is>
          <t>053-245-0003</t>
        </is>
      </c>
      <c r="P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inlineStr">
        <is>
          <t>출연기관(테크노파크)</t>
        </is>
      </c>
      <c r="F38" t="n">
        <v>15</v>
      </c>
      <c r="G38" t="n">
        <v>2</v>
      </c>
      <c r="H38" t="n">
        <v>2</v>
      </c>
      <c r="I38" t="n">
        <v>4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8" t="inlineStr">
        <is>
          <t>055-259-3315</t>
        </is>
      </c>
      <c r="P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inlineStr">
        <is>
          <t>출연기관(농식품)</t>
        </is>
      </c>
      <c r="F39" t="n">
        <v>1</v>
      </c>
      <c r="G39" t="n">
        <v>2</v>
      </c>
      <c r="H39" t="n">
        <v>1</v>
      </c>
      <c r="I39" t="n">
        <v>2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dew0120@jif.re.kr, iffe@iffe.or.kr, jsa8912@jif.re.kr</t>
        </is>
      </c>
      <c r="O39" t="inlineStr">
        <is>
          <t>063-210-6500</t>
        </is>
      </c>
      <c r="P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inlineStr">
        <is>
          <t>기타공공기관</t>
        </is>
      </c>
      <c r="F40" t="n">
        <v>2</v>
      </c>
      <c r="G40" t="n">
        <v>1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book@kmac.co.kr, hyemm@kpipa.or.kr</t>
        </is>
      </c>
      <c r="O40" t="inlineStr">
        <is>
          <t>063-219-2700</t>
        </is>
      </c>
      <c r="P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inlineStr">
        <is>
          <t>준정부기관(위탁집행형)</t>
        </is>
      </c>
      <c r="F41" t="n">
        <v>7</v>
      </c>
      <c r="G41" t="n">
        <v>1</v>
      </c>
      <c r="H41" t="n">
        <v>1</v>
      </c>
      <c r="I41" t="n">
        <v>10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1" t="inlineStr">
        <is>
          <t>118</t>
        </is>
      </c>
      <c r="P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inlineStr">
        <is>
          <t>출연기관(중소기업진흥)</t>
        </is>
      </c>
      <c r="F42" t="n">
        <v>4</v>
      </c>
      <c r="G42" t="n">
        <v>2</v>
      </c>
      <c r="H42" t="n">
        <v>6</v>
      </c>
      <c r="I42" t="n">
        <v>0</v>
      </c>
      <c r="J42" t="n">
        <v>82.2</v>
      </c>
      <c r="K42" t="inlineStr">
        <is>
          <t>가능</t>
        </is>
      </c>
      <c r="L42" t="n">
        <v/>
      </c>
      <c r="M42" t="n">
        <v/>
      </c>
      <c r="N42" t="inlineStr">
        <is>
          <t>ihseo@hsbiz.or.kr, jsnoh@hsbiz.or.kr, kjh15@hsbiz.or.kr, namhee@hsbiz.or.kr, regtive@hsbiz.or.kr, se20@hsbiz.or.kr, sjg98@hsbiz.or.kr</t>
        </is>
      </c>
      <c r="O42" t="inlineStr">
        <is>
          <t>031-278-4228</t>
        </is>
      </c>
      <c r="P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inlineStr">
        <is>
          <t>출연기관(중소기업진흥)</t>
        </is>
      </c>
      <c r="F43" t="n">
        <v>8</v>
      </c>
      <c r="G43" t="n">
        <v>2</v>
      </c>
      <c r="H43" t="n">
        <v>1</v>
      </c>
      <c r="I43" t="n">
        <v>0</v>
      </c>
      <c r="J43" t="n">
        <v>82</v>
      </c>
      <c r="K43" t="inlineStr">
        <is>
          <t>가능</t>
        </is>
      </c>
      <c r="L43" t="n">
        <v/>
      </c>
      <c r="M43" t="n">
        <v/>
      </c>
      <c r="N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43" t="inlineStr">
        <is>
          <t>02-1577-7119</t>
        </is>
      </c>
      <c r="P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inlineStr">
        <is>
          <t>기타공공기관</t>
        </is>
      </c>
      <c r="F44" t="n">
        <v>14</v>
      </c>
      <c r="G44" t="n">
        <v>2</v>
      </c>
      <c r="H44" t="n">
        <v>2</v>
      </c>
      <c r="I44" t="n">
        <v>0</v>
      </c>
      <c r="J44" t="n">
        <v>82</v>
      </c>
      <c r="K44" t="inlineStr">
        <is>
          <t>가능</t>
        </is>
      </c>
      <c r="L44" t="n">
        <v/>
      </c>
      <c r="M44" t="n">
        <v/>
      </c>
      <c r="N44" t="inlineStr">
        <is>
          <t>2845@kipa.org, 519@kipa.org, bskim@kipa.org, fast@kipa.org, iexh@kipa.org, ipcert@kipa.org</t>
        </is>
      </c>
      <c r="O44" t="inlineStr">
        <is>
          <t>02-3459-2800</t>
        </is>
      </c>
      <c r="P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inlineStr">
        <is>
          <t>출연기관(중소기업진흥)</t>
        </is>
      </c>
      <c r="F45" t="n">
        <v>5</v>
      </c>
      <c r="G45" t="n">
        <v>1</v>
      </c>
      <c r="H45" t="n">
        <v>2</v>
      </c>
      <c r="I45" t="n">
        <v>0</v>
      </c>
      <c r="J45" t="n">
        <v>82</v>
      </c>
      <c r="K45" t="inlineStr">
        <is>
          <t>가능</t>
        </is>
      </c>
      <c r="L45" t="n">
        <v/>
      </c>
      <c r="M45" t="n">
        <v/>
      </c>
      <c r="N45" t="inlineStr">
        <is>
          <t>469911@gbia.or.kr, ansrud75@gbia.or.kr, ddu@gbia.or.kr, pjwon05@naver.com</t>
        </is>
      </c>
      <c r="O45" t="inlineStr">
        <is>
          <t>055-329-8811</t>
        </is>
      </c>
      <c r="P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inlineStr">
        <is>
          <t>기타공공기관</t>
        </is>
      </c>
      <c r="F46" t="n">
        <v>0</v>
      </c>
      <c r="G46" t="n">
        <v>1</v>
      </c>
      <c r="H46" t="n">
        <v>2</v>
      </c>
      <c r="I46" t="n">
        <v>0</v>
      </c>
      <c r="J46" t="n">
        <v>82</v>
      </c>
      <c r="K46" t="inlineStr">
        <is>
          <t>가능</t>
        </is>
      </c>
      <c r="L46" t="n">
        <v/>
      </c>
      <c r="M46" t="n">
        <v/>
      </c>
      <c r="N46" t="inlineStr">
        <is>
          <t>ippro@kista.re.kr</t>
        </is>
      </c>
      <c r="O46" t="inlineStr">
        <is>
          <t>042-251-1700</t>
        </is>
      </c>
      <c r="P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inlineStr">
        <is>
          <t>기타공공기관</t>
        </is>
      </c>
      <c r="F47" t="n">
        <v>4</v>
      </c>
      <c r="G47" t="n">
        <v>1</v>
      </c>
      <c r="H47" t="n">
        <v>1</v>
      </c>
      <c r="I47" t="n">
        <v>0</v>
      </c>
      <c r="J47" t="n">
        <v>81.90000000000001</v>
      </c>
      <c r="K47" t="inlineStr">
        <is>
          <t>가능</t>
        </is>
      </c>
      <c r="L47" t="n">
        <v/>
      </c>
      <c r="M47" t="n">
        <v/>
      </c>
      <c r="N47" t="inlineStr">
        <is>
          <t>2hwa000@ccei.kr, hanui4@khidi.or.kr, kwon1069@khidi.or.kr, minseok.kim@khidi.or.kr, sjeon6@khidi.or.kr, sunmin.kim@konect.or.kr</t>
        </is>
      </c>
      <c r="O47" t="inlineStr">
        <is>
          <t>043-713-8000</t>
        </is>
      </c>
      <c r="P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inlineStr">
        <is>
          <t>준정부기관(위탁집행형)</t>
        </is>
      </c>
      <c r="F48" t="n">
        <v>0</v>
      </c>
      <c r="G48" t="n">
        <v>1</v>
      </c>
      <c r="H48" t="n">
        <v>1</v>
      </c>
      <c r="I48" t="n">
        <v>0</v>
      </c>
      <c r="J48" t="n">
        <v>81.90000000000001</v>
      </c>
      <c r="K48" t="inlineStr">
        <is>
          <t>가능</t>
        </is>
      </c>
      <c r="L48" t="n">
        <v/>
      </c>
      <c r="M48" t="n">
        <v/>
      </c>
      <c r="N48" t="inlineStr">
        <is>
          <t>mgs@kca.kr</t>
        </is>
      </c>
      <c r="O48" t="inlineStr">
        <is>
          <t>1899-5599</t>
        </is>
      </c>
      <c r="P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inlineStr">
        <is>
          <t>출연기관(테크노파크)</t>
        </is>
      </c>
      <c r="F49" t="n">
        <v>15</v>
      </c>
      <c r="G49" t="n">
        <v>1</v>
      </c>
      <c r="H49" t="n">
        <v>1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49" t="inlineStr">
        <is>
          <t>052-219-8524</t>
        </is>
      </c>
      <c r="P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inlineStr">
        <is>
          <t>출연기관(중소기업진흥)</t>
        </is>
      </c>
      <c r="F50" t="n">
        <v>2</v>
      </c>
      <c r="G50" t="n">
        <v>1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bae4316@naver.com, cws@aba.or.kr, treasure@aba.or.kr, yeah1@aba.or.kr</t>
        </is>
      </c>
      <c r="O50" t="inlineStr">
        <is>
          <t>031-8045-6700</t>
        </is>
      </c>
      <c r="P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inlineStr">
        <is>
          <t>기타공공기관</t>
        </is>
      </c>
      <c r="F51" t="n">
        <v>4</v>
      </c>
      <c r="G51" t="n">
        <v>1</v>
      </c>
      <c r="H51" t="n">
        <v>1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cjb8753@foodpolis.kr, jekim2@foodpolis.kr, qsut@foodpolis.kr, ryu2616@foodpolis.kr</t>
        </is>
      </c>
      <c r="O51" t="inlineStr">
        <is>
          <t>063-720-0509</t>
        </is>
      </c>
      <c r="P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inlineStr">
        <is>
          <t>준정부기관(위탁집행형)</t>
        </is>
      </c>
      <c r="F52" t="n">
        <v>9</v>
      </c>
      <c r="G52" t="n">
        <v>4</v>
      </c>
      <c r="H52" t="n">
        <v>0</v>
      </c>
      <c r="I52" t="n">
        <v>83575</v>
      </c>
      <c r="J52" t="n">
        <v>79.8</v>
      </c>
      <c r="K52" t="inlineStr">
        <is>
          <t>가능</t>
        </is>
      </c>
      <c r="L52" t="n">
        <v/>
      </c>
      <c r="M52" t="n">
        <v/>
      </c>
      <c r="N52" t="inlineStr">
        <is>
          <t>gabs@keiti.re.kr, hyunari@keiti.re.kr, khs09@keiti.re.kr, kim0422@keiti.re.kr, moon0427@keiti.re.kr, njjeon@keiti.re.kr, pylon99@keiti.re.kr, seungmin.lee@keiti.re.kr, timegolds@keiti.re.kr</t>
        </is>
      </c>
      <c r="O52" t="inlineStr">
        <is>
          <t>02-2284-1000</t>
        </is>
      </c>
      <c r="P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inlineStr">
        <is>
          <t>준정부기관(위탁집행형)</t>
        </is>
      </c>
      <c r="F53" t="n">
        <v>8</v>
      </c>
      <c r="G53" t="n">
        <v>1</v>
      </c>
      <c r="H53" t="n">
        <v>0</v>
      </c>
      <c r="I53" t="n">
        <v>1500</v>
      </c>
      <c r="J53" t="n">
        <v>79.59999999999999</v>
      </c>
      <c r="K53" t="inlineStr">
        <is>
          <t>가능</t>
        </is>
      </c>
      <c r="L53" t="n">
        <v/>
      </c>
      <c r="M53" t="n">
        <v/>
      </c>
      <c r="N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3" t="inlineStr">
        <is>
          <t>02-6009-3000</t>
        </is>
      </c>
      <c r="P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inlineStr">
        <is>
          <t>출연기관(중소기업진흥)</t>
        </is>
      </c>
      <c r="F54" t="n">
        <v>6</v>
      </c>
      <c r="G54" t="n">
        <v>2</v>
      </c>
      <c r="H54" t="n">
        <v>0</v>
      </c>
      <c r="I54" t="n">
        <v>12</v>
      </c>
      <c r="J54" t="n">
        <v>79.59999999999999</v>
      </c>
      <c r="K54" t="inlineStr">
        <is>
          <t>가능</t>
        </is>
      </c>
      <c r="L54" t="n">
        <v/>
      </c>
      <c r="M54" t="n">
        <v/>
      </c>
      <c r="N54" t="inlineStr">
        <is>
          <t>bizbc@bizbc.or.kr, ddinga1107@bizbc.or.kr, psh9684@bizbc.or.kr, yjh@bizbc.or.kr</t>
        </is>
      </c>
      <c r="O54" t="inlineStr">
        <is>
          <t>070-7094-5451</t>
        </is>
      </c>
      <c r="P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inlineStr">
        <is>
          <t>출연기관(테크노파크)</t>
        </is>
      </c>
      <c r="F55" t="n">
        <v>7</v>
      </c>
      <c r="G55" t="n">
        <v>1</v>
      </c>
      <c r="H55" t="n">
        <v>0</v>
      </c>
      <c r="I55" t="n">
        <v>200.3</v>
      </c>
      <c r="J55" t="n">
        <v>79.5</v>
      </c>
      <c r="K55" t="inlineStr">
        <is>
          <t>가능</t>
        </is>
      </c>
      <c r="L55" t="n">
        <v/>
      </c>
      <c r="M55" t="n">
        <v/>
      </c>
      <c r="N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55" t="inlineStr">
        <is>
          <t>062-602-7121</t>
        </is>
      </c>
      <c r="P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inlineStr">
        <is>
          <t>출연기관(중소기업진흥)</t>
        </is>
      </c>
      <c r="F56" t="n">
        <v>14</v>
      </c>
      <c r="G56" t="n">
        <v>2</v>
      </c>
      <c r="H56" t="n">
        <v>0</v>
      </c>
      <c r="I56" t="n">
        <v>5</v>
      </c>
      <c r="J56" t="n">
        <v>79.5</v>
      </c>
      <c r="K56" t="inlineStr">
        <is>
          <t>가능</t>
        </is>
      </c>
      <c r="L56" t="n">
        <v/>
      </c>
      <c r="M56" t="n">
        <v/>
      </c>
      <c r="N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O56" t="inlineStr">
        <is>
          <t>051-600-1741</t>
        </is>
      </c>
      <c r="P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inlineStr">
        <is>
          <t>기타공공기관</t>
        </is>
      </c>
      <c r="F57" t="n">
        <v>4</v>
      </c>
      <c r="G57" t="n">
        <v>1</v>
      </c>
      <c r="H57" t="n">
        <v>0</v>
      </c>
      <c r="I57" t="n">
        <v>20</v>
      </c>
      <c r="J57" t="n">
        <v>79.5</v>
      </c>
      <c r="K57" t="inlineStr">
        <is>
          <t>가능</t>
        </is>
      </c>
      <c r="L57" t="n">
        <v/>
      </c>
      <c r="M57" t="n">
        <v/>
      </c>
      <c r="N57" t="inlineStr">
        <is>
          <t>cu10203@ktl.re.kr, jeong1009@ktl.re.kr, kjj@ktl.re.kr, ktlimc@ktl.re.kr, vision21@ktl.re.kr</t>
        </is>
      </c>
      <c r="O57" t="inlineStr">
        <is>
          <t>055-791-3114</t>
        </is>
      </c>
      <c r="P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inlineStr">
        <is>
          <t>기타공공기관</t>
        </is>
      </c>
      <c r="F58" t="n">
        <v>0</v>
      </c>
      <c r="G58" t="n">
        <v>1</v>
      </c>
      <c r="H58" t="n">
        <v>0</v>
      </c>
      <c r="I58" t="n">
        <v>10</v>
      </c>
      <c r="J58" t="n">
        <v>79.5</v>
      </c>
      <c r="K58" t="inlineStr">
        <is>
          <t>가능</t>
        </is>
      </c>
      <c r="L58" t="n">
        <v/>
      </c>
      <c r="M58" t="n">
        <v/>
      </c>
      <c r="N58" t="inlineStr">
        <is>
          <t>hhkim@wiset.or.kr</t>
        </is>
      </c>
      <c r="O58" t="inlineStr">
        <is>
          <t>02-6411-1000</t>
        </is>
      </c>
      <c r="P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inlineStr">
        <is>
          <t>출연기관(테크노파크)</t>
        </is>
      </c>
      <c r="F59" t="n">
        <v>8</v>
      </c>
      <c r="G59" t="n">
        <v>1</v>
      </c>
      <c r="H59" t="n">
        <v>0</v>
      </c>
      <c r="I59" t="n">
        <v>0.1</v>
      </c>
      <c r="J59" t="n">
        <v>79.40000000000001</v>
      </c>
      <c r="K59" t="inlineStr">
        <is>
          <t>가능</t>
        </is>
      </c>
      <c r="L59" t="n">
        <v/>
      </c>
      <c r="M59" t="n">
        <v/>
      </c>
      <c r="N59" t="inlineStr">
        <is>
          <t>care@gtp.or.kr, gtpripc@gtp.or.kr, hhkang91@gtp.or.kr, leehyup7773@gtp.or.kr, mj1226@gtp.or.kr, yyb0626@gtp.or.kr</t>
        </is>
      </c>
      <c r="O59" t="inlineStr">
        <is>
          <t>031-500-3000</t>
        </is>
      </c>
      <c r="P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inlineStr">
        <is>
          <t>기타공공기관</t>
        </is>
      </c>
      <c r="F60" t="n">
        <v>6</v>
      </c>
      <c r="G60" t="n">
        <v>1</v>
      </c>
      <c r="H60" t="n">
        <v>0</v>
      </c>
      <c r="I60" t="n">
        <v>1.2</v>
      </c>
      <c r="J60" t="n">
        <v>79.40000000000001</v>
      </c>
      <c r="K60" t="inlineStr">
        <is>
          <t>가능</t>
        </is>
      </c>
      <c r="L60" t="n">
        <v/>
      </c>
      <c r="M60" t="n">
        <v/>
      </c>
      <c r="N60" t="inlineStr">
        <is>
          <t>job@inservice.co.kr, mj.lee@ipc.co.kr, pm@hrdncs.co.kr, sj.choi@ipc.co.kr</t>
        </is>
      </c>
      <c r="O60" t="inlineStr">
        <is>
          <t>1566-0151</t>
        </is>
      </c>
      <c r="P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inlineStr">
        <is>
          <t>출연기관(중소기업진흥)</t>
        </is>
      </c>
      <c r="F61" t="n">
        <v>5</v>
      </c>
      <c r="G61" t="n">
        <v>2</v>
      </c>
      <c r="H61" t="n">
        <v>0</v>
      </c>
      <c r="I61" t="n">
        <v>0</v>
      </c>
      <c r="J61" t="n">
        <v>62.1</v>
      </c>
      <c r="K61" t="inlineStr">
        <is>
          <t>가능</t>
        </is>
      </c>
      <c r="L61" t="n">
        <v/>
      </c>
      <c r="M61" t="n">
        <v/>
      </c>
      <c r="N61" t="inlineStr">
        <is>
          <t>cyj123@snip.or.kr, hail72@snip.or.kr, hen039@snip.or.kr, hjsi333@snip.or.kr, ipcenter@snip.or.kr</t>
        </is>
      </c>
      <c r="O61" t="inlineStr">
        <is>
          <t>031-782-3000</t>
        </is>
      </c>
      <c r="P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inlineStr">
        <is>
          <t>기타공공기관</t>
        </is>
      </c>
      <c r="F62" t="n">
        <v>3</v>
      </c>
      <c r="G62" t="n">
        <v>2</v>
      </c>
      <c r="H62" t="n">
        <v>0</v>
      </c>
      <c r="I62" t="n">
        <v>0</v>
      </c>
      <c r="J62" t="n">
        <v>62.1</v>
      </c>
      <c r="K62" t="inlineStr">
        <is>
          <t>가능</t>
        </is>
      </c>
      <c r="L62" t="n">
        <v/>
      </c>
      <c r="M62" t="n">
        <v/>
      </c>
      <c r="N62" t="inlineStr">
        <is>
          <t>ksh5360@ipet.re.kr, seohs8@ipet.re.kr, tlee@ipet.re.kr</t>
        </is>
      </c>
      <c r="O62" t="inlineStr">
        <is>
          <t>061-338-9700</t>
        </is>
      </c>
      <c r="P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inlineStr">
        <is>
          <t>출연기관(지식정보산업)</t>
        </is>
      </c>
      <c r="F63" t="n">
        <v>0</v>
      </c>
      <c r="G63" t="n">
        <v>1</v>
      </c>
      <c r="H63" t="n">
        <v>0</v>
      </c>
      <c r="I63" t="n">
        <v>0</v>
      </c>
      <c r="J63" t="n">
        <v>62</v>
      </c>
      <c r="K63" t="inlineStr">
        <is>
          <t>가능</t>
        </is>
      </c>
      <c r="L63" t="n">
        <v/>
      </c>
      <c r="M63" t="n">
        <v/>
      </c>
      <c r="N63" t="inlineStr">
        <is>
          <t>stbc@gica.or.kr</t>
        </is>
      </c>
      <c r="O63" t="inlineStr">
        <is>
          <t>033-245-6113</t>
        </is>
      </c>
      <c r="P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inlineStr">
        <is>
          <t>기타공공기관</t>
        </is>
      </c>
      <c r="F64" t="n">
        <v>0</v>
      </c>
      <c r="G64" t="n">
        <v>1</v>
      </c>
      <c r="H64" t="n">
        <v>0</v>
      </c>
      <c r="I64" t="n">
        <v>0</v>
      </c>
      <c r="J64" t="n">
        <v>62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031-389-6313</t>
        </is>
      </c>
      <c r="P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inlineStr">
        <is>
          <t>준정부기관(기금관리형)</t>
        </is>
      </c>
      <c r="F65" t="n">
        <v>15</v>
      </c>
      <c r="G65" t="n">
        <v>1</v>
      </c>
      <c r="H65" t="n">
        <v>0</v>
      </c>
      <c r="I65" t="n">
        <v>0</v>
      </c>
      <c r="J65" t="n">
        <v>62</v>
      </c>
      <c r="K65" t="inlineStr">
        <is>
          <t>가능</t>
        </is>
      </c>
      <c r="L65" t="n">
        <v/>
      </c>
      <c r="M65" t="n">
        <v/>
      </c>
      <c r="N65" t="inlineStr">
        <is>
          <t>contact@funda.kr, coop@semas.or.kr, dt@forsedu.com, expo@semas.or.kr, loan@benefitplus.kr, loan@winkstone.com</t>
        </is>
      </c>
      <c r="O65" t="inlineStr">
        <is>
          <t>1357-1357</t>
        </is>
      </c>
      <c r="P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inlineStr">
        <is>
          <t>출연기관(지식정보산업)</t>
        </is>
      </c>
      <c r="F66" t="n">
        <v>7</v>
      </c>
      <c r="G66" t="n">
        <v>1</v>
      </c>
      <c r="H66" t="n">
        <v>0</v>
      </c>
      <c r="I66" t="n">
        <v>0</v>
      </c>
      <c r="J66" t="n">
        <v>62</v>
      </c>
      <c r="K66" t="inlineStr">
        <is>
          <t>가능</t>
        </is>
      </c>
      <c r="L66" t="n">
        <v/>
      </c>
      <c r="M66" t="n">
        <v/>
      </c>
      <c r="N66" t="inlineStr">
        <is>
          <t>csy135@cbist.or.kr, dyra@cbist.or.kr, itsme@cbist.or.kr, jyj626@cbist.or.kr, lkj247@cbist.or.kr, mji1215@cbist.or.kr, nici0624@cbist.or.kr</t>
        </is>
      </c>
      <c r="O66" t="inlineStr">
        <is>
          <t>043-210-0800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49.6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054-830-8100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49.6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061-470-5555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49.6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054-639-5000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49.6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054-339-5000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49.6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063-860-0013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49.6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061-270-6454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49.6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041-330-3500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49.6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054-650-7100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49.6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043-730-2500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49.6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031-420-0700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49.6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061-390-8600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49.6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063-239-2000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49.6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062-958-2305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49.6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055-570-6060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49.6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052-290-5305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49.6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061-860-7600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49.6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033-749-1600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49.6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043-871-7300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49.6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063-270-0500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49.6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063-580-1000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49.6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043-540-2500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49.6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061-850-2500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49.6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041-930-7800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49.6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055-354-3921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49.6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054-550-5300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49.6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063-350-7000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49.6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061-260-5500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49.6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063-540-1114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49.6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063-530-0300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49.6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061-381-2122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49.6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053-628-1123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49.6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031-8084-9503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49.6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031-400-1700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49.6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041-730-2114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49.6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063-620-2000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49.6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061-330-9500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49.6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055-333-4851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49.6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031-980-8100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49.6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042-479-8235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49.6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041-351-9114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49.6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033-630-0121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49.6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054-730-5000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49.6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061-350-6500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49.6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031-860-8900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49.6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031-887-7500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49.6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031-770-8004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49.6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031-673-9771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49.6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054-850-5711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49.6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49.6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041-837-9512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49.6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063-650-7000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49.6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031-299-7803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49.6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044-860-3333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49.6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054-930-0700</t>
        </is>
      </c>
      <c r="P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49.6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041-950-7700</t>
        </is>
      </c>
      <c r="P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49.6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041-660-8500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49.6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063-450-9000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49.6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063-540-5800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49.6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054-531-3610</t>
        </is>
      </c>
      <c r="P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49.6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055-852-2706</t>
        </is>
      </c>
      <c r="P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49.6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061-740-1114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49.6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061-883-6311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49.6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041-435-6500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49.6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063-772-6800</t>
        </is>
      </c>
      <c r="P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inlineStr">
        <is>
          <t>공기업(시장형)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49.6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031-951-7114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49.6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02-2084-1300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49.6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053-714-6400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49.6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053-714-6200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49.6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061-883-6600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49.6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031-5170-6102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49.6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061-883-6200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49.6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033-450-1300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49.6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042-722-6600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49.6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055-711-6900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49.6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053-714-6600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49.6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054-811-6700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49.6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02-2084-1600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49.6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061-820-5800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49.6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033-811-6000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49.6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033-811-6600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49.6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1588-2504</t>
        </is>
      </c>
      <c r="P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inlineStr">
        <is>
          <t>기타공공기관</t>
        </is>
      </c>
      <c r="F148" t="n">
        <v>3</v>
      </c>
      <c r="G148" t="n">
        <v>0</v>
      </c>
      <c r="H148" t="n">
        <v>0</v>
      </c>
      <c r="I148" t="n">
        <v>0</v>
      </c>
      <c r="J148" t="n">
        <v>49.6</v>
      </c>
      <c r="K148" t="inlineStr">
        <is>
          <t>가능</t>
        </is>
      </c>
      <c r="L148" t="n">
        <v/>
      </c>
      <c r="M148" t="n">
        <v/>
      </c>
      <c r="N148" t="inlineStr">
        <is>
          <t>dq@kdata.or.kr, kyg77@kdata.or.kr, mydata_biz@kdata.or.kr, value@kdata.or.kr</t>
        </is>
      </c>
      <c r="O148" t="inlineStr">
        <is>
          <t>02-3708-5300</t>
        </is>
      </c>
      <c r="P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49.6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061-883-6000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49.6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063-212-0652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49.6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02-2219-6000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49.6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031-327-6123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49.6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053-714-6800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49.6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055-714-7070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49.6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063-710-6212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49.6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054-711-6700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49.6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055-711-6600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49.6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042-722-6700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49.6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063-714-6300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49.6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042-722-6500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49.6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043-721-6500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49.6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061-883-6700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49.6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063-714-6700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49.6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063-714-6400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49.6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02-2084-1700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49.6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031-8098-6004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49.6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042-722-6000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49.6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042-722-6300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49.6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053-714-6300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49.6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053-714-6000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49.6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033-811-6300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49.6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055-711-6000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49.6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055-883-5112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49.6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054-261-0602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49.6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031-681-2181</t>
        </is>
      </c>
      <c r="P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inlineStr">
        <is>
          <t>준정부기관(위탁집행형)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49.6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031-950-3213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49.6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054-800-5000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49.6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043-841-3000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49.6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043-290-3300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49.6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041-339-1800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49.6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043-290-0500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49.6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041-940-1700</t>
        </is>
      </c>
      <c r="P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inlineStr">
        <is>
          <t>기타공공기관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49.6</v>
      </c>
      <c r="K183" t="inlineStr">
        <is>
          <t>대표이메일만</t>
        </is>
      </c>
      <c r="L183" t="n">
        <v/>
      </c>
      <c r="M183" t="n">
        <v/>
      </c>
      <c r="N183" t="inlineStr"/>
      <c r="O183" t="inlineStr">
        <is>
          <t>061-820-2000</t>
        </is>
      </c>
      <c r="P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49.6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063-450-9999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49.6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041-556-8064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49.6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041-630-5900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49.6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055-291-4636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49.6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055-530-7777</t>
        </is>
      </c>
      <c r="P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inlineStr">
        <is>
          <t>준정부기관(위탁집행형)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49.6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043-530-5700</t>
        </is>
      </c>
      <c r="P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inlineStr">
        <is>
          <t>준정부기관(위탁집행형)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49.6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055-752-1631</t>
        </is>
      </c>
      <c r="P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inlineStr">
        <is>
          <t>준정부기관(위탁집행형)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49.6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061-540-5400</t>
        </is>
      </c>
      <c r="P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49.6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042-610-1905</t>
        </is>
      </c>
      <c r="P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inlineStr">
        <is>
          <t>준정부기관(위탁집행형)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49.6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064-750-8870</t>
        </is>
      </c>
      <c r="P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inlineStr">
        <is>
          <t>준정부기관(위탁집행형)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49.6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054-870-0500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49.6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063-919-1671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inlineStr">
        <is>
          <t>기타공공기관</t>
        </is>
      </c>
      <c r="F196" t="n">
        <v>2</v>
      </c>
      <c r="G196" t="n">
        <v>0</v>
      </c>
      <c r="H196" t="n">
        <v>0</v>
      </c>
      <c r="I196" t="n">
        <v>0</v>
      </c>
      <c r="J196" t="n">
        <v>49.6</v>
      </c>
      <c r="K196" t="inlineStr">
        <is>
          <t>가능</t>
        </is>
      </c>
      <c r="L196" t="n">
        <v/>
      </c>
      <c r="M196" t="n">
        <v/>
      </c>
      <c r="N196" t="inlineStr">
        <is>
          <t>dydxkr0305@koat.or.kr, sychoi95@koat.or.kr, ycsong@koat.or.kr</t>
        </is>
      </c>
      <c r="O196" t="inlineStr">
        <is>
          <t>063-919-1000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49.6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063-219-8800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49.6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054-823-8892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49.6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044-868-6837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49.6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02-779-3326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49.6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02-739-5545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49.6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054-536-9731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49.6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051-747-8401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49.6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053-744-9540</t>
        </is>
      </c>
      <c r="P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inlineStr">
        <is>
          <t>준정부기관(위탁집행형)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49.6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055-580-0300</t>
        </is>
      </c>
      <c r="P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inlineStr">
        <is>
          <t>기타공공기관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49.6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062-971-7801</t>
        </is>
      </c>
      <c r="P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inlineStr">
        <is>
          <t>기타공공기관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49.6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031-8064-1291</t>
        </is>
      </c>
      <c r="P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inlineStr">
        <is>
          <t>기타공공기관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49.6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033-257-8711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49.6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031-412-1400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49.6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061-370-8500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49.6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031-240-4814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49.6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033-430-9500</t>
        </is>
      </c>
      <c r="P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49.6</v>
      </c>
      <c r="K213" t="inlineStr">
        <is>
          <t>연락처없음</t>
        </is>
      </c>
      <c r="L213" t="n">
        <v/>
      </c>
      <c r="M213" t="n">
        <v/>
      </c>
      <c r="N213" t="inlineStr"/>
      <c r="O213" t="inlineStr">
        <is>
          <t>041-630-5700</t>
        </is>
      </c>
      <c r="P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49.6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061-530-1500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49.6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055-933-7970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49.6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061-320-5200</t>
        </is>
      </c>
      <c r="P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inlineStr">
        <is>
          <t>기타공공기관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49.6</v>
      </c>
      <c r="K217" t="inlineStr">
        <is>
          <t>연락처없음</t>
        </is>
      </c>
      <c r="L217" t="n">
        <v/>
      </c>
      <c r="M217" t="n">
        <v/>
      </c>
      <c r="N217" t="inlineStr"/>
      <c r="O217" t="inlineStr">
        <is>
          <t>063-548-3551</t>
        </is>
      </c>
      <c r="P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49.6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064-801-6650</t>
        </is>
      </c>
      <c r="P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49.6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063-700-6000</t>
        </is>
      </c>
      <c r="P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49.6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033-805-8360</t>
        </is>
      </c>
      <c r="P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49.6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063-712-3100</t>
        </is>
      </c>
      <c r="P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49.6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063-240-2700</t>
        </is>
      </c>
      <c r="P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49.6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061-890-6170</t>
        </is>
      </c>
      <c r="P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49.6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061-892-6150</t>
        </is>
      </c>
      <c r="P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49.6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061-878-6540</t>
        </is>
      </c>
      <c r="P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49.6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063-778-2640</t>
        </is>
      </c>
      <c r="P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49.6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063-782-3781</t>
        </is>
      </c>
      <c r="P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49.6</v>
      </c>
      <c r="K228" t="inlineStr">
        <is>
          <t>연락처없음</t>
        </is>
      </c>
      <c r="L228" t="n">
        <v/>
      </c>
      <c r="M228" t="n">
        <v/>
      </c>
      <c r="N228" t="inlineStr"/>
      <c r="O228" t="inlineStr">
        <is>
          <t>054-772-3841</t>
        </is>
      </c>
      <c r="P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49.6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032-713-2600</t>
        </is>
      </c>
      <c r="P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49.6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032-713-2840</t>
        </is>
      </c>
      <c r="P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49.6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032-713-2550</t>
        </is>
      </c>
      <c r="P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49.6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033-853-8340</t>
        </is>
      </c>
      <c r="P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49.6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063-720-5920</t>
        </is>
      </c>
      <c r="P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49.6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031-8011-2700</t>
        </is>
      </c>
      <c r="P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49.6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031-951-3580</t>
        </is>
      </c>
      <c r="P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49.6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054-511-7720</t>
        </is>
      </c>
      <c r="P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49.6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055-817-5750</t>
        </is>
      </c>
      <c r="P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49.6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043-751-8500</t>
        </is>
      </c>
      <c r="P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49.6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033-810-8000</t>
        </is>
      </c>
      <c r="P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49.6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032-713-2500</t>
        </is>
      </c>
      <c r="P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49.6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055-725-5630</t>
        </is>
      </c>
      <c r="P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49.6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041-429-4370</t>
        </is>
      </c>
      <c r="P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49.6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054-801-7350</t>
        </is>
      </c>
      <c r="P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49.6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043-720-4700</t>
        </is>
      </c>
      <c r="P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49.6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043-710-4200</t>
        </is>
      </c>
      <c r="P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49.6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033-815-8650</t>
        </is>
      </c>
      <c r="P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49.6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043-710-4250</t>
        </is>
      </c>
      <c r="P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49.6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043-710-4290</t>
        </is>
      </c>
      <c r="P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49.6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041-456-4560</t>
        </is>
      </c>
      <c r="P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49.6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054-519-7780</t>
        </is>
      </c>
      <c r="P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49.6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064-909-3302</t>
        </is>
      </c>
      <c r="P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49.6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054-517-7750</t>
        </is>
      </c>
      <c r="P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49.6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033-837-8380</t>
        </is>
      </c>
      <c r="P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49.6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041-412-4150</t>
        </is>
      </c>
      <c r="P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49.6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055-717-5430</t>
        </is>
      </c>
      <c r="P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49.6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055-717-5380</t>
        </is>
      </c>
      <c r="P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49.6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055-806-5770</t>
        </is>
      </c>
      <c r="P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49.6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043-753-4900</t>
        </is>
      </c>
      <c r="P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49.6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055-790-5600</t>
        </is>
      </c>
      <c r="P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49.6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063-786-5980</t>
        </is>
      </c>
      <c r="P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49.6</v>
      </c>
      <c r="K261" t="inlineStr">
        <is>
          <t>연락처없음</t>
        </is>
      </c>
      <c r="L261" t="n">
        <v/>
      </c>
      <c r="M261" t="n">
        <v/>
      </c>
      <c r="N261" t="inlineStr"/>
      <c r="O261" t="inlineStr">
        <is>
          <t>063-784-5960</t>
        </is>
      </c>
      <c r="P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49.6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043-756-4800</t>
        </is>
      </c>
      <c r="P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49.6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054-525-7650</t>
        </is>
      </c>
      <c r="P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49.6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033-803-8200</t>
        </is>
      </c>
      <c r="P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49.6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033-839-8140</t>
        </is>
      </c>
      <c r="P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49.6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054-513-7630</t>
        </is>
      </c>
      <c r="P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49.6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061-872-4870</t>
        </is>
      </c>
      <c r="P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49.6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031-8088-2900</t>
        </is>
      </c>
      <c r="P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49.6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031-8087-3460</t>
        </is>
      </c>
      <c r="P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49.6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061-805-6200</t>
        </is>
      </c>
      <c r="P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49.6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031-8079-3800</t>
        </is>
      </c>
      <c r="P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49.6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031-951-3500</t>
        </is>
      </c>
      <c r="P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49.6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055-781-6560</t>
        </is>
      </c>
      <c r="P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49.6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054-503-7700</t>
        </is>
      </c>
      <c r="P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49.6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031-8046-5800</t>
        </is>
      </c>
      <c r="P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49.6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031-8099-8830</t>
        </is>
      </c>
      <c r="P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49.6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054-806-7400</t>
        </is>
      </c>
      <c r="P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49.6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041-422-8160</t>
        </is>
      </c>
      <c r="P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49.6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061-800-6120</t>
        </is>
      </c>
      <c r="P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49.6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031-8099-8860</t>
        </is>
      </c>
      <c r="P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49.6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061-804-6360</t>
        </is>
      </c>
      <c r="P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49.6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031-8066-7120</t>
        </is>
      </c>
      <c r="P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49.6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041-410-4660</t>
        </is>
      </c>
      <c r="P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49.6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054-509-7600</t>
        </is>
      </c>
      <c r="P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49.6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031-5178-3250</t>
        </is>
      </c>
      <c r="P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49.6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033-855-8300</t>
        </is>
      </c>
      <c r="P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49.6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052-706-5260</t>
        </is>
      </c>
      <c r="P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49.6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052-706-5220</t>
        </is>
      </c>
      <c r="P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49.6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054-527-7690</t>
        </is>
      </c>
      <c r="P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49.6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031-326-3300</t>
        </is>
      </c>
      <c r="P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49.6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031-8066-7150</t>
        </is>
      </c>
      <c r="P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49.6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02-6937-2300</t>
        </is>
      </c>
      <c r="P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49.6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063-240-2770</t>
        </is>
      </c>
      <c r="P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49.6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061-886-6520</t>
        </is>
      </c>
      <c r="P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49.6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043-762-4850</t>
        </is>
      </c>
      <c r="P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49.6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031-8077-0670</t>
        </is>
      </c>
      <c r="P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49.6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033-806-5900</t>
        </is>
      </c>
      <c r="P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49.6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041-404-4530</t>
        </is>
      </c>
      <c r="P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49.6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054-707-7460</t>
        </is>
      </c>
      <c r="P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49.6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054-709-7430</t>
        </is>
      </c>
      <c r="P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49.6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054-515-7580</t>
        </is>
      </c>
      <c r="P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49.6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033-834-5570</t>
        </is>
      </c>
      <c r="P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49.6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061-812-6500</t>
        </is>
      </c>
      <c r="P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49.6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02-6937-2370</t>
        </is>
      </c>
      <c r="P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49.6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043-770-6940</t>
        </is>
      </c>
      <c r="P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49.6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033-851-8270</t>
        </is>
      </c>
      <c r="P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49.6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033-801-8250</t>
        </is>
      </c>
      <c r="P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49.6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033-801-8230</t>
        </is>
      </c>
      <c r="P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49.6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054-523-7670</t>
        </is>
      </c>
      <c r="P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49.6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043-902-9523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49.6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064-746-9471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49.6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063-904-5873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49.6</v>
      </c>
      <c r="K313" t="inlineStr">
        <is>
          <t>연락처없음</t>
        </is>
      </c>
      <c r="L313" t="n">
        <v/>
      </c>
      <c r="M313" t="n">
        <v/>
      </c>
      <c r="N313" t="inlineStr"/>
      <c r="O313" t="inlineStr">
        <is>
          <t>032-888-6162</t>
        </is>
      </c>
      <c r="P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49.6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031-8060-6000</t>
        </is>
      </c>
      <c r="P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49.6</v>
      </c>
      <c r="K315" t="inlineStr">
        <is>
          <t>연락처없음</t>
        </is>
      </c>
      <c r="L315" t="n">
        <v/>
      </c>
      <c r="M315" t="n">
        <v/>
      </c>
      <c r="N315" t="inlineStr"/>
      <c r="O315" t="inlineStr">
        <is>
          <t>051-644-1401</t>
        </is>
      </c>
      <c r="P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49.6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042-488-8542</t>
        </is>
      </c>
      <c r="P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49.6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053-218-4900</t>
        </is>
      </c>
      <c r="P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49.6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062-940-7006</t>
        </is>
      </c>
      <c r="P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49.6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055-274-8300</t>
        </is>
      </c>
      <c r="P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49.6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031-934-2750</t>
        </is>
      </c>
      <c r="P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49.6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02-6300-1114</t>
        </is>
      </c>
      <c r="P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13</v>
      </c>
      <c r="G322" t="n">
        <v>0</v>
      </c>
      <c r="H322" t="n">
        <v>0</v>
      </c>
      <c r="I322" t="n">
        <v>0</v>
      </c>
      <c r="J322" t="n">
        <v>49.6</v>
      </c>
      <c r="K322" t="inlineStr">
        <is>
          <t>가능</t>
        </is>
      </c>
      <c r="L322" t="n">
        <v/>
      </c>
      <c r="M322" t="n">
        <v/>
      </c>
      <c r="N322" t="inlineStr">
        <is>
          <t>buyer@at.or.kr, chyni@at.or.kr, hjh@at.or.kr, hw16@at.or.kr, jechoi@at.or.kr, kfoodfair@at.or.kr, queen0314@at.or.kr</t>
        </is>
      </c>
      <c r="O322" t="inlineStr">
        <is>
          <t>061-931-1114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49.6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064-805-3078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49.6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063-251-0212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49.6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032-527-9221</t>
        </is>
      </c>
      <c r="P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49.6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043-715-3045</t>
        </is>
      </c>
      <c r="P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49.6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02-6203-0964</t>
        </is>
      </c>
      <c r="P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inlineStr">
        <is>
          <t>기타공공기관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49.6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051-507-6373</t>
        </is>
      </c>
      <c r="P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inlineStr">
        <is>
          <t>기타공공기관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49.6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042-476-9893</t>
        </is>
      </c>
      <c r="P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inlineStr">
        <is>
          <t>기타공공기관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49.6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053-759-1900</t>
        </is>
      </c>
      <c r="P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inlineStr">
        <is>
          <t>기타공공기관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49.6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062-365-8815</t>
        </is>
      </c>
      <c r="P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49.6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033-647-0061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49.6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063-440-5600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49.6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054-712-3400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49.6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061-780-3120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49.6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043-830-5100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49.6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062-380-8600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49.6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041-850-6400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49.6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061-360-1100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49.6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061-830-2200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49.6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063-560-1504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49.6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031-929-9400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2</v>
      </c>
      <c r="G343" t="n">
        <v>0</v>
      </c>
      <c r="H343" t="n">
        <v>0</v>
      </c>
      <c r="I343" t="n">
        <v>0</v>
      </c>
      <c r="J343" t="n">
        <v>49.6</v>
      </c>
      <c r="K343" t="inlineStr">
        <is>
          <t>가능</t>
        </is>
      </c>
      <c r="L343" t="n">
        <v/>
      </c>
      <c r="M343" t="n">
        <v/>
      </c>
      <c r="N343" t="inlineStr">
        <is>
          <t>phs828@ekr.or.kr</t>
        </is>
      </c>
      <c r="O343" t="inlineStr">
        <is>
          <t>061-320-5203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49.6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054-950-0700</t>
        </is>
      </c>
      <c r="P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inlineStr">
        <is>
          <t>공기업(시장형)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49.6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02-2084-1500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49.6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053-819-6000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49.6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053-320-0700</t>
        </is>
      </c>
      <c r="P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49.6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055-269-9300</t>
        </is>
      </c>
      <c r="P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49.6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031-250-3000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49.6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055-940-5500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49.6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032-930-2500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49.6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061-430-7725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49.6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033-240-9600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49.6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033-650-3200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49.6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055-670-7000</t>
        </is>
      </c>
      <c r="P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inlineStr">
        <is>
          <t>기타공공기관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49.6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042-624-0365</t>
        </is>
      </c>
      <c r="P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49.6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033-809-8540</t>
        </is>
      </c>
      <c r="P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49.6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033-857-8470</t>
        </is>
      </c>
      <c r="P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49.6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061-871-8570</t>
        </is>
      </c>
      <c r="P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49.6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031-8077-0600</t>
        </is>
      </c>
      <c r="P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49.6</v>
      </c>
      <c r="K361" t="inlineStr">
        <is>
          <t>대표이메일만</t>
        </is>
      </c>
      <c r="L361" t="n">
        <v/>
      </c>
      <c r="M361" t="n">
        <v/>
      </c>
      <c r="N361" t="inlineStr"/>
      <c r="O361" t="inlineStr">
        <is>
          <t>031-8065-8700</t>
        </is>
      </c>
      <c r="P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49.6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033-831-8430</t>
        </is>
      </c>
      <c r="P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49.6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041-406-4430</t>
        </is>
      </c>
      <c r="P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49.6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061-880-2470</t>
        </is>
      </c>
      <c r="P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49.6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061-898-6270</t>
        </is>
      </c>
      <c r="P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49.6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055-713-3080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49.6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061-894-6970</t>
        </is>
      </c>
      <c r="P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49.6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055-820-5880</t>
        </is>
      </c>
      <c r="P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49.6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055-800-5850</t>
        </is>
      </c>
      <c r="P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49.6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055-810-5800</t>
        </is>
      </c>
      <c r="P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49.6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031-8027-3670</t>
        </is>
      </c>
      <c r="P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49.6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054-720-7500</t>
        </is>
      </c>
      <c r="P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49.6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031-8089-2930</t>
        </is>
      </c>
      <c r="P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inlineStr">
        <is>
          <t>준정부기관(위탁집행형)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49.6</v>
      </c>
      <c r="K374" t="inlineStr">
        <is>
          <t>대표이메일만</t>
        </is>
      </c>
      <c r="L374" t="n">
        <v/>
      </c>
      <c r="M374" t="n">
        <v/>
      </c>
      <c r="N374" t="inlineStr"/>
      <c r="O374" t="inlineStr">
        <is>
          <t>031-8098-8960</t>
        </is>
      </c>
      <c r="P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inlineStr">
        <is>
          <t>준정부기관(위탁집행형)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49.6</v>
      </c>
      <c r="K375" t="inlineStr">
        <is>
          <t>대표이메일만</t>
        </is>
      </c>
      <c r="L375" t="n">
        <v/>
      </c>
      <c r="M375" t="n">
        <v/>
      </c>
      <c r="N375" t="inlineStr"/>
      <c r="O375" t="inlineStr">
        <is>
          <t>031-8098-8930</t>
        </is>
      </c>
      <c r="P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inlineStr">
        <is>
          <t>준정부기관(위탁집행형)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49.6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031-8098-8900</t>
        </is>
      </c>
      <c r="P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inlineStr">
        <is>
          <t>준정부기관(위탁집행형)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49.6</v>
      </c>
      <c r="K377" t="inlineStr">
        <is>
          <t>대표이메일만</t>
        </is>
      </c>
      <c r="L377" t="n">
        <v/>
      </c>
      <c r="M377" t="n">
        <v/>
      </c>
      <c r="N377" t="inlineStr"/>
      <c r="O377" t="inlineStr">
        <is>
          <t>033-833-8400</t>
        </is>
      </c>
      <c r="P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inlineStr">
        <is>
          <t>준정부기관(위탁집행형)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49.6</v>
      </c>
      <c r="K378" t="inlineStr">
        <is>
          <t>대표이메일만</t>
        </is>
      </c>
      <c r="L378" t="n">
        <v/>
      </c>
      <c r="M378" t="n">
        <v/>
      </c>
      <c r="N378" t="inlineStr"/>
      <c r="O378" t="inlineStr">
        <is>
          <t>055-816-8770</t>
        </is>
      </c>
      <c r="P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inlineStr">
        <is>
          <t>기타공공기관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49.6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031-8067-5060</t>
        </is>
      </c>
      <c r="P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inlineStr">
        <is>
          <t>기타공공기관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49.6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033-911-3011</t>
        </is>
      </c>
      <c r="P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inlineStr">
        <is>
          <t>기타공공기관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49.6</v>
      </c>
      <c r="K381" t="inlineStr">
        <is>
          <t>대표이메일만</t>
        </is>
      </c>
      <c r="L381" t="n">
        <v/>
      </c>
      <c r="M381" t="n">
        <v/>
      </c>
      <c r="N381" t="inlineStr"/>
      <c r="O381" t="inlineStr">
        <is>
          <t>044-287-6114</t>
        </is>
      </c>
      <c r="P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49.6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070-7713-1521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49.6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070-7713-7531</t>
        </is>
      </c>
      <c r="P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49.6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070-7713-7022</t>
        </is>
      </c>
      <c r="P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inlineStr">
        <is>
          <t>공기업(시장형)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49.6</v>
      </c>
      <c r="K385" t="inlineStr">
        <is>
          <t>연락처없음</t>
        </is>
      </c>
      <c r="L385" t="n">
        <v/>
      </c>
      <c r="M385" t="n">
        <v/>
      </c>
      <c r="N385" t="inlineStr"/>
      <c r="O385" t="inlineStr">
        <is>
          <t>070-7713-3025</t>
        </is>
      </c>
      <c r="P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49.6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070-7713-4051</t>
        </is>
      </c>
      <c r="P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49.6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070-7713-5521</t>
        </is>
      </c>
      <c r="P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inlineStr">
        <is>
          <t>공기업(시장형)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49.6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070-7713-2021</t>
        </is>
      </c>
      <c r="P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inlineStr">
        <is>
          <t>공기업(시장형)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49.6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070-7713-6021</t>
        </is>
      </c>
      <c r="P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49.6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070-5003-5450</t>
        </is>
      </c>
      <c r="P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inlineStr">
        <is>
          <t>공기업(시장형)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49.6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070-8898-3000</t>
        </is>
      </c>
      <c r="P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inlineStr">
        <is>
          <t>공기업(시장형)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49.6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070-8898-4000</t>
        </is>
      </c>
      <c r="P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inlineStr">
        <is>
          <t>공기업(시장형)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49.6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070-8898-5000</t>
        </is>
      </c>
      <c r="P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inlineStr">
        <is>
          <t>공기업(시장형)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49.6</v>
      </c>
      <c r="K394" t="inlineStr">
        <is>
          <t>연락처없음</t>
        </is>
      </c>
      <c r="L394" t="n">
        <v/>
      </c>
      <c r="M394" t="n">
        <v/>
      </c>
      <c r="N394" t="inlineStr"/>
      <c r="O394" t="inlineStr">
        <is>
          <t>070-8898-2000</t>
        </is>
      </c>
      <c r="P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inlineStr">
        <is>
          <t>공기업(시장형)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49.6</v>
      </c>
      <c r="K395" t="inlineStr">
        <is>
          <t>연락처없음</t>
        </is>
      </c>
      <c r="L395" t="n">
        <v/>
      </c>
      <c r="M395" t="n">
        <v/>
      </c>
      <c r="N395" t="inlineStr"/>
      <c r="O395" t="inlineStr">
        <is>
          <t>070-8898-6000</t>
        </is>
      </c>
      <c r="P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inlineStr">
        <is>
          <t>공기업(시장형)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49.6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070-8898-1000</t>
        </is>
      </c>
      <c r="P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inlineStr">
        <is>
          <t>기타공공기관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49.6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031-546-6000</t>
        </is>
      </c>
      <c r="P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inlineStr">
        <is>
          <t>기타공공기관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49.6</v>
      </c>
      <c r="K398" t="inlineStr">
        <is>
          <t>대표이메일만</t>
        </is>
      </c>
      <c r="L398" t="n">
        <v/>
      </c>
      <c r="M398" t="n">
        <v/>
      </c>
      <c r="N398" t="inlineStr"/>
      <c r="O398" t="inlineStr">
        <is>
          <t>1644-5113</t>
        </is>
      </c>
      <c r="P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inlineStr">
        <is>
          <t>기타공공기관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49.6</v>
      </c>
      <c r="K399" t="inlineStr">
        <is>
          <t>대표이메일만</t>
        </is>
      </c>
      <c r="L399" t="n">
        <v/>
      </c>
      <c r="M399" t="n">
        <v/>
      </c>
      <c r="N399" t="inlineStr"/>
      <c r="O399" t="inlineStr">
        <is>
          <t>041-580-4500</t>
        </is>
      </c>
      <c r="P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inlineStr">
        <is>
          <t>기타공공기관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49.6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041-521-8123</t>
        </is>
      </c>
      <c r="P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inlineStr">
        <is>
          <t>기타공공기관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49.6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041-560-1114</t>
        </is>
      </c>
      <c r="P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inlineStr">
        <is>
          <t>공기업(시장형)</t>
        </is>
      </c>
      <c r="F402" t="n">
        <v>1</v>
      </c>
      <c r="G402" t="n">
        <v>0</v>
      </c>
      <c r="H402" t="n">
        <v>0</v>
      </c>
      <c r="I402" t="n">
        <v>0</v>
      </c>
      <c r="J402" t="n">
        <v>49.6</v>
      </c>
      <c r="K402" t="inlineStr">
        <is>
          <t>가능</t>
        </is>
      </c>
      <c r="L402" t="n">
        <v/>
      </c>
      <c r="M402" t="n">
        <v/>
      </c>
      <c r="N402" t="inlineStr">
        <is>
          <t>pjc11@kospo.co.kr, shape34@kospo.co.kr</t>
        </is>
      </c>
      <c r="O402" t="inlineStr">
        <is>
          <t>070-7713-8000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49.6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031-242-0552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49.6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031-244-8191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49.6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042-829-3000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49.6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042-939-0114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49.6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053-606-3000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49.6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053-630-7000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49.6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031-579-7000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49.6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055-340-8585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49.6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062-602-5800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49.6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062-602-6114</t>
        </is>
      </c>
      <c r="P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inlineStr">
        <is>
          <t>공기업(시장형)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49.6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043-722-6400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49.6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49.6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49.6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49.6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49.6</v>
      </c>
      <c r="K418" t="inlineStr">
        <is>
          <t>대표이메일만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49.6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49.6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49.6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49.6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49.6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49.6</v>
      </c>
      <c r="K424" t="inlineStr">
        <is>
          <t>대표이메일만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inlineStr">
        <is>
          <t>준정부기관(위탁집행형)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49.6</v>
      </c>
      <c r="K425" t="inlineStr">
        <is>
          <t>대표이메일만</t>
        </is>
      </c>
      <c r="L425" t="n">
        <v/>
      </c>
      <c r="M425" t="n">
        <v/>
      </c>
      <c r="N425" t="inlineStr"/>
      <c r="O425" t="inlineStr">
        <is>
          <t>033-749-3600</t>
        </is>
      </c>
      <c r="P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49.6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02-2216-6811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49.6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02-2634-9231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49.6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02-550-9000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49.6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042-482-1174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49.6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051-315-6151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49.6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051-462-0401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49.6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051-469-9474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49.6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042-254-1174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49.6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053-754-7642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49.6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063-443-2141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49.6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062-953-1300</t>
        </is>
      </c>
      <c r="P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inlineStr">
        <is>
          <t>준정부기관(위탁집행형)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49.6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031-259-0900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49.6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031-925-1472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49.6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031-876-5501</t>
        </is>
      </c>
      <c r="P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inlineStr">
        <is>
          <t>공기업(준시장형)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49.6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031-781-1811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49.6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031-211-5471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49.6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033-642-8461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49.6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02-2225-1114</t>
        </is>
      </c>
      <c r="P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inlineStr">
        <is>
          <t>준정부기관(위탁집행형)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49.6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032-363-9800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49.6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033-769-2000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49.6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031-240-9000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49.6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051-601-6000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49.6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043-854-2121</t>
        </is>
      </c>
      <c r="P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inlineStr">
        <is>
          <t>공기업(준시장형)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49.6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031-436-8900</t>
        </is>
      </c>
      <c r="P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49.6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02-954-0756</t>
        </is>
      </c>
      <c r="P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49.6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051-205-7503</t>
        </is>
      </c>
      <c r="P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49.6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031-8058-2678</t>
        </is>
      </c>
      <c r="P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49.6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042-581-0705</t>
        </is>
      </c>
      <c r="P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49.6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053-583-2931</t>
        </is>
      </c>
      <c r="P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49.6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062-513-9937</t>
        </is>
      </c>
      <c r="P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49.6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062-376-9936</t>
        </is>
      </c>
      <c r="P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49.6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054-716-1661</t>
        </is>
      </c>
      <c r="P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49.6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054-442-6230</t>
        </is>
      </c>
      <c r="P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49.6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055-291-7735</t>
        </is>
      </c>
      <c r="P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49.6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055-742-1922</t>
        </is>
      </c>
      <c r="P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inlineStr">
        <is>
          <t>기타공공기관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49.6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02-2174-2700</t>
        </is>
      </c>
      <c r="P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49.6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031-829-8342</t>
        </is>
      </c>
      <c r="P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49.6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031-243-5788</t>
        </is>
      </c>
      <c r="P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49.6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031-225-6405</t>
        </is>
      </c>
      <c r="P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49.6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033-254-8827</t>
        </is>
      </c>
      <c r="P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49.6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033-647-3185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49.6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054-911-8650</t>
        </is>
      </c>
      <c r="P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49.6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054-282-2367</t>
        </is>
      </c>
      <c r="P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49.6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042-602-0114</t>
        </is>
      </c>
      <c r="P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49.6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055-763-4737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49.6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064-752-0386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49.6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063-244-1116</t>
        </is>
      </c>
      <c r="P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49.6</v>
      </c>
      <c r="K473" t="inlineStr">
        <is>
          <t>대표이메일만</t>
        </is>
      </c>
      <c r="L473" t="n">
        <v/>
      </c>
      <c r="M473" t="n">
        <v/>
      </c>
      <c r="N473" t="inlineStr"/>
      <c r="O473" t="inlineStr">
        <is>
          <t>031-242-1381</t>
        </is>
      </c>
      <c r="P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49.6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044-287-8000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49.6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02-883-4501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49.6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02-870-7300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49.6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051-466-4061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49.6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02-3299-1400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49.6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042-257-3293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49.6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053-256-0860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49.6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062-350-1100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49.6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031-271-2143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49.6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043-710-9000</t>
        </is>
      </c>
      <c r="P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49.6</v>
      </c>
      <c r="K484" t="inlineStr">
        <is>
          <t>대표이메일만</t>
        </is>
      </c>
      <c r="L484" t="n">
        <v/>
      </c>
      <c r="M484" t="n">
        <v/>
      </c>
      <c r="N484" t="inlineStr"/>
      <c r="O484" t="n">
        <v/>
      </c>
      <c r="P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49.6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02-385-3006</t>
        </is>
      </c>
      <c r="P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49.6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inlineStr">
        <is>
          <t>기타공공기관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49.6</v>
      </c>
      <c r="K487" t="inlineStr">
        <is>
          <t>연락처없음</t>
        </is>
      </c>
      <c r="L487" t="n">
        <v/>
      </c>
      <c r="M487" t="n">
        <v/>
      </c>
      <c r="N487" t="inlineStr"/>
      <c r="O487" t="inlineStr">
        <is>
          <t>02-2156-2000</t>
        </is>
      </c>
      <c r="P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49.6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044-861-0300</t>
        </is>
      </c>
      <c r="P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49.6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043-291-6743</t>
        </is>
      </c>
      <c r="P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49.6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041-630-0800</t>
        </is>
      </c>
      <c r="P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49.6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064-755-1203</t>
        </is>
      </c>
      <c r="P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49.6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063-222-1560</t>
        </is>
      </c>
      <c r="P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49.6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061-654-9937</t>
        </is>
      </c>
      <c r="P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49.6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032-561-0286</t>
        </is>
      </c>
      <c r="P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49.6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052-249-4128</t>
        </is>
      </c>
      <c r="P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49.6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02-2695-8721</t>
        </is>
      </c>
      <c r="P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inlineStr">
        <is>
          <t>기타공공기관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49.6</v>
      </c>
      <c r="K497" t="inlineStr">
        <is>
          <t>대표이메일만</t>
        </is>
      </c>
      <c r="L497" t="n">
        <v/>
      </c>
      <c r="M497" t="n">
        <v/>
      </c>
      <c r="N497" t="inlineStr"/>
      <c r="O497" t="n">
        <v/>
      </c>
      <c r="P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49.6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070-8895-7972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49.6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070-8895-7991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49.6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070-8895-7431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49.6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070-8895-7981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49.6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070-8895-7872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49.6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070-8895-7699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49.6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070-8895-7550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49.6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070-8895-7541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49.6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070-8895-7002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49.6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070-8895-7860</t>
        </is>
      </c>
      <c r="P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inlineStr">
        <is>
          <t>공기업(준시장형)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49.6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02-735-7141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49.6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070-8895-7470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49.6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070-8895-7834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49.6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070-8895-7661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49.6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070-8895-7940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49.6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070-8895-7781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49.6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070-8895-7675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49.6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070-8895-7764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49.6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070-8895-7795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49.6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070-8895-7904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49.6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070-8895-7999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49.6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070-8895-7690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49.6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070-8895-7891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49.6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02-3783-8300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49.6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051-520-0510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49.6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042-620-5600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49.6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053-609-0500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49.6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053-650-6810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49.6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062-949-8700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49.6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054-478-8000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49.6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054-271-2013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49.6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055-269-0510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49.6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055-371-7500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49.6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031-259-7149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49.6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070-8895-7460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49.6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031-481-7599</t>
        </is>
      </c>
      <c r="P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49.6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031-841-4900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49.6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031-785-3300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49.6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033-815-1004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49.6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033-820-2580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1</v>
      </c>
      <c r="G538" t="n">
        <v>0</v>
      </c>
      <c r="H538" t="n">
        <v>0</v>
      </c>
      <c r="I538" t="n">
        <v>0</v>
      </c>
      <c r="J538" t="n">
        <v>49.6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052-703-0500</t>
        </is>
      </c>
      <c r="P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49.6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070-8895-7757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49.6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070-8895-7570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49.6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070-8895-7482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49.6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070-8895-7602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49.6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070-8895-7631</t>
        </is>
      </c>
      <c r="P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49.6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032-680-6500</t>
        </is>
      </c>
      <c r="P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49.6</v>
      </c>
      <c r="K545" t="inlineStr">
        <is>
          <t>대표이메일만</t>
        </is>
      </c>
      <c r="L545" t="n">
        <v/>
      </c>
      <c r="M545" t="n">
        <v/>
      </c>
      <c r="N545" t="inlineStr"/>
      <c r="O545" t="inlineStr">
        <is>
          <t>033-642-8652</t>
        </is>
      </c>
      <c r="P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49.6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042-719-4000</t>
        </is>
      </c>
      <c r="P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inlineStr">
        <is>
          <t>기타공공기관</t>
        </is>
      </c>
      <c r="F547" t="n">
        <v>8</v>
      </c>
      <c r="G547" t="n">
        <v>0</v>
      </c>
      <c r="H547" t="n">
        <v>0</v>
      </c>
      <c r="I547" t="n">
        <v>0</v>
      </c>
      <c r="J547" t="n">
        <v>49.6</v>
      </c>
      <c r="K547" t="inlineStr">
        <is>
          <t>가능</t>
        </is>
      </c>
      <c r="L547" t="n">
        <v/>
      </c>
      <c r="M547" t="n">
        <v/>
      </c>
      <c r="N547" t="inlineStr">
        <is>
          <t>store365@000gan.com, value@value-plus.kr</t>
        </is>
      </c>
      <c r="O547" t="inlineStr">
        <is>
          <t>031-697-7700</t>
        </is>
      </c>
      <c r="P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inlineStr">
        <is>
          <t>기타공공기관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49.6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044-867-1376</t>
        </is>
      </c>
      <c r="P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49.6</v>
      </c>
      <c r="K549" t="inlineStr">
        <is>
          <t>대표이메일만</t>
        </is>
      </c>
      <c r="L549" t="n">
        <v/>
      </c>
      <c r="M549" t="n">
        <v/>
      </c>
      <c r="N549" t="inlineStr"/>
      <c r="O549" t="inlineStr">
        <is>
          <t>02-2077-3908</t>
        </is>
      </c>
      <c r="P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49.6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1566-3232</t>
        </is>
      </c>
      <c r="P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inlineStr">
        <is>
          <t>기타공공기관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49.6</v>
      </c>
      <c r="K551" t="inlineStr">
        <is>
          <t>대표이메일만</t>
        </is>
      </c>
      <c r="L551" t="n">
        <v/>
      </c>
      <c r="M551" t="n">
        <v/>
      </c>
      <c r="N551" t="inlineStr"/>
      <c r="O551" t="inlineStr">
        <is>
          <t>053-770-2500</t>
        </is>
      </c>
      <c r="P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49.6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053-663-8000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49.6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041-634-5141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49.6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054-274-3112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49.6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043-842-4401</t>
        </is>
      </c>
      <c r="P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inlineStr">
        <is>
          <t>준정부기관(위탁집행형)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49.6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070-8895-7703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49.6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043-258-1174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49.6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041-565-5311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49.6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055-274-0992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49.6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055-758-8240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49.6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064-722-6872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49.6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063-251-2201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49.6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032-437-6771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49.6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052-224-1651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49.6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054-854-4875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49.6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061-742-9051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49.6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02-550-9090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49.6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033-251-2300</t>
        </is>
      </c>
      <c r="P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inlineStr">
        <is>
          <t>준정부기관(위탁집행형)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49.6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070-8895-7802</t>
        </is>
      </c>
      <c r="P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inlineStr">
        <is>
          <t>준정부기관(위탁집행형)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49.6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070-8895-7590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49.6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070-8895-7651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49.6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070-8895-7000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49.6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070-4215-9554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49.6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055-294-2942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49.6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02-860-1114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49.6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063-583-1620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49.6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051-805-3399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49.6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042-939-6006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49.6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031-500-0114</t>
        </is>
      </c>
      <c r="P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49.6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052-255-9800</t>
        </is>
      </c>
      <c r="P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49.6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033-760-7613</t>
        </is>
      </c>
      <c r="P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49.6</v>
      </c>
      <c r="K582" t="inlineStr">
        <is>
          <t>연락처없음</t>
        </is>
      </c>
      <c r="L582" t="n">
        <v/>
      </c>
      <c r="M582" t="n">
        <v/>
      </c>
      <c r="N582" t="inlineStr"/>
      <c r="O582" t="inlineStr">
        <is>
          <t>02-6050-2100</t>
        </is>
      </c>
      <c r="P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49.6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042-712-9172</t>
        </is>
      </c>
      <c r="P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49.6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042-719-4191</t>
        </is>
      </c>
      <c r="P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49.6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033-340-6300</t>
        </is>
      </c>
      <c r="P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49.6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031-775-6637</t>
        </is>
      </c>
      <c r="P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49.6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054-977-8773</t>
        </is>
      </c>
      <c r="P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49.6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054-370-8500</t>
        </is>
      </c>
      <c r="P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49.6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061-399-1800</t>
        </is>
      </c>
      <c r="P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49.6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031-8079-7941</t>
        </is>
      </c>
      <c r="P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49.6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054-639-3400</t>
        </is>
      </c>
      <c r="P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inlineStr">
        <is>
          <t>기타공공기관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49.6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055-940-6505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49.6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041-330-7400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49.6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031-490-2800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49.6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02-3498-2114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49.6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02-300-3500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49.6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051-310-7600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49.6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051-629-9114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49.6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051-610-5114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49.6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054-550-2600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49.6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055-240-8100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49.6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02-2092-0100</t>
        </is>
      </c>
      <c r="P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49.6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062-383-5070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49.6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042-600-1114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49.6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042-520-0114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49.6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053-659-6114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49.6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053-320-2400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49.6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053-606-0114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49.6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051-610-8000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49.6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062-970-1114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49.6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062-530-6114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49.6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061-760-1600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49.6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032-453-1114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49.6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054-478-6114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49.6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042-250-3300</t>
        </is>
      </c>
      <c r="P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inlineStr">
        <is>
          <t>공기업(시장형)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49.6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070-5000-1000</t>
        </is>
      </c>
      <c r="P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inlineStr">
        <is>
          <t>기타공공기관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49.6</v>
      </c>
      <c r="K617" t="inlineStr">
        <is>
          <t>대표이메일만</t>
        </is>
      </c>
      <c r="L617" t="n">
        <v/>
      </c>
      <c r="M617" t="n">
        <v/>
      </c>
      <c r="N617" t="inlineStr"/>
      <c r="O617" t="inlineStr">
        <is>
          <t>02-740-9000</t>
        </is>
      </c>
      <c r="P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1</v>
      </c>
      <c r="G618" t="n">
        <v>0</v>
      </c>
      <c r="H618" t="n">
        <v>0</v>
      </c>
      <c r="I618" t="n">
        <v>0</v>
      </c>
      <c r="J618" t="n">
        <v>49.6</v>
      </c>
      <c r="K618" t="inlineStr">
        <is>
          <t>가능</t>
        </is>
      </c>
      <c r="L618" t="n">
        <v/>
      </c>
      <c r="M618" t="n">
        <v/>
      </c>
      <c r="N618" t="inlineStr">
        <is>
          <t>ODA@koroad.or.kr, thdus0406@koroad.or.kr</t>
        </is>
      </c>
      <c r="O618" t="inlineStr">
        <is>
          <t>033-749-5000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49.6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054-290-9300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49.6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033-550-5700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49.6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043-840-4600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49.6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043-717-7114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49.6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033-269-1200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49.6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043-290-0900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49.6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064-710-9114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49.6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064-710-9200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49.6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031-289-0103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49.6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063-281-6114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49.6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063-210-3800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49.6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063-210-3114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49.6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061-339-1500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49.6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032-830-6114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49.6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032-810-2300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49.6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031-850-8700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49.6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033-737-0600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49.6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052-255-8700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49.6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052-261-1041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49.6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055-276-6114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49.6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064-717-8114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49.6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055-711-6500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49.6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063-714-6600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49.6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043-721-6300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49.6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063-714-6200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49.6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063-714-6000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49.6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02-2084-1100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49.6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031-8098-6880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49.6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033-811-6800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49.6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033-811-6200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49.6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052-701-6200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49.6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031-5170-7600</t>
        </is>
      </c>
      <c r="P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inlineStr">
        <is>
          <t>준정부기관(위탁집행형)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49.6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054-240-6214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49.6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053-714-6700</t>
        </is>
      </c>
      <c r="P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49.6</v>
      </c>
      <c r="K653" t="inlineStr">
        <is>
          <t>대표이메일만</t>
        </is>
      </c>
      <c r="L653" t="n">
        <v/>
      </c>
      <c r="M653" t="n">
        <v/>
      </c>
      <c r="N653" t="inlineStr"/>
      <c r="O653" t="inlineStr">
        <is>
          <t>041-453-4480</t>
        </is>
      </c>
      <c r="P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49.6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033-631-3210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49.6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043-721-6600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49.6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033-811-6700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49.6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055-711-6300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49.6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031-8066-7900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49.6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041-415-6312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49.6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02-2084-1200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49.6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031-8098-6522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49.6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061-883-6400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49.6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053-714-6500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49.6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055-272-6114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49.6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031-8006-1114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49.6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033-250-9114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49.6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033-749-0114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49.6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02-2669-2900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49.6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033-640-3200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49.6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02-2193-7601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inlineStr">
        <is>
          <t>기타공공기관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49.6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1588-2504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49.6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02-2084-1400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49.6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033-811-6400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49.6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055-720-6700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49.6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043-721-6200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49.6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055-720-6600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49.6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054-811-7312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49.6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054-811-4612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49.6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043-721-6400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49.6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043-721-6000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49.6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033-811-6500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49.6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053-714-6900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49.6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041-413-6200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49.6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055-711-6400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49.6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055-711-6800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49.6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054-811-6512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49.6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061-883-6500</t>
        </is>
      </c>
      <c r="P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49.6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031-762-5672</t>
        </is>
      </c>
      <c r="P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49.6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02-3153-2820</t>
        </is>
      </c>
      <c r="P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49.6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02-760-4608</t>
        </is>
      </c>
      <c r="P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49.6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02-760-4715</t>
        </is>
      </c>
      <c r="P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49.6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02-760-4658</t>
        </is>
      </c>
      <c r="P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49.6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02-760-4750</t>
        </is>
      </c>
      <c r="P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49.6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02-3668-0007</t>
        </is>
      </c>
      <c r="P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49.6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02-760-4608</t>
        </is>
      </c>
      <c r="P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49.6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49.6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061-900-2100</t>
        </is>
      </c>
      <c r="P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inlineStr">
        <is>
          <t>공기업(시장형)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49.6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070-5000-2001</t>
        </is>
      </c>
      <c r="P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49.6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02-2669-9800</t>
        </is>
      </c>
      <c r="P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inlineStr">
        <is>
          <t>기타공공기관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49.6</v>
      </c>
      <c r="K700" t="inlineStr">
        <is>
          <t>대표이메일만</t>
        </is>
      </c>
      <c r="L700" t="n">
        <v/>
      </c>
      <c r="M700" t="n">
        <v/>
      </c>
      <c r="N700" t="inlineStr"/>
      <c r="O700" t="inlineStr">
        <is>
          <t>02-6919-7714</t>
        </is>
      </c>
      <c r="P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49.6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49.6</v>
      </c>
      <c r="K702" t="inlineStr">
        <is>
          <t>연락처없음</t>
        </is>
      </c>
      <c r="L702" t="n">
        <v/>
      </c>
      <c r="M702" t="n">
        <v/>
      </c>
      <c r="N702" t="inlineStr"/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49.6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49.6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1</v>
      </c>
      <c r="G705" t="n">
        <v>0</v>
      </c>
      <c r="H705" t="n">
        <v>0</v>
      </c>
      <c r="I705" t="n">
        <v>0</v>
      </c>
      <c r="J705" t="n">
        <v>49.6</v>
      </c>
      <c r="K705" t="inlineStr">
        <is>
          <t>가능</t>
        </is>
      </c>
      <c r="L705" t="n">
        <v/>
      </c>
      <c r="M705" t="n">
        <v/>
      </c>
      <c r="N705" t="inlineStr">
        <is>
          <t>jjh0690@ksure.or.kr</t>
        </is>
      </c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49.6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49.6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49.6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49.6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inlineStr">
        <is>
          <t>기타공공기관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49.6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02-6209-5900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49.6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061-641-5500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49.6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02-2142-2060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49.6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031-8073-0101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49.6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02-3151-9901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49.6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051-440-1000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49.6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061-242-0014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49.6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032-442-8701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49.6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053-766-9001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49.6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033-732-8501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49.6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033-646-9751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49.6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063-286-0904</t>
        </is>
      </c>
      <c r="P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49.6</v>
      </c>
      <c r="K722" t="inlineStr">
        <is>
          <t>연락처없음</t>
        </is>
      </c>
      <c r="L722" t="n">
        <v/>
      </c>
      <c r="M722" t="n">
        <v/>
      </c>
      <c r="N722" t="inlineStr"/>
      <c r="O722" t="n">
        <v/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49.6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042-533-3821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49.6</v>
      </c>
      <c r="K724" t="inlineStr">
        <is>
          <t>연락처없음</t>
        </is>
      </c>
      <c r="L724" t="n">
        <v/>
      </c>
      <c r="M724" t="n">
        <v/>
      </c>
      <c r="N724" t="inlineStr"/>
      <c r="O724" t="inlineStr">
        <is>
          <t>053-767-9900</t>
        </is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49.6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062-652-3600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49.6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055-247-7771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1</v>
      </c>
      <c r="G727" t="n">
        <v>0</v>
      </c>
      <c r="H727" t="n">
        <v>0</v>
      </c>
      <c r="I727" t="n">
        <v>0</v>
      </c>
      <c r="J727" t="n">
        <v>49.6</v>
      </c>
      <c r="K727" t="inlineStr">
        <is>
          <t>대표이메일만</t>
        </is>
      </c>
      <c r="L727" t="n">
        <v/>
      </c>
      <c r="M727" t="n">
        <v/>
      </c>
      <c r="N727" t="inlineStr"/>
      <c r="O727" t="inlineStr">
        <is>
          <t>02-731-7115</t>
        </is>
      </c>
      <c r="P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49.6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063-252-9301</t>
        </is>
      </c>
      <c r="P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inlineStr">
        <is>
          <t>기타공공기관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49.6</v>
      </c>
      <c r="K729" t="inlineStr">
        <is>
          <t>연락처없음</t>
        </is>
      </c>
      <c r="L729" t="n">
        <v/>
      </c>
      <c r="M729" t="n">
        <v/>
      </c>
      <c r="N729" t="inlineStr"/>
      <c r="O729" t="inlineStr">
        <is>
          <t>044-998-7775</t>
        </is>
      </c>
      <c r="P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49.6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051-645-9683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49.6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042-932-0420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49.6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062-954-3841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49.6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033-254-6580</t>
        </is>
      </c>
      <c r="P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49.6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051-751-0400</t>
        </is>
      </c>
      <c r="P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49.6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031-500-5600</t>
        </is>
      </c>
      <c r="P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49.6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031-300-2500</t>
        </is>
      </c>
      <c r="P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49.6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02-6006-5300</t>
        </is>
      </c>
      <c r="P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49.6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031-622-5900</t>
        </is>
      </c>
      <c r="P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49.6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051-999-1200</t>
        </is>
      </c>
      <c r="P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49.6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051-999-1011</t>
        </is>
      </c>
      <c r="P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49.6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02-6233-3671</t>
        </is>
      </c>
      <c r="P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49.6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02-6006-5900</t>
        </is>
      </c>
      <c r="P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49.6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053-288-1013</t>
        </is>
      </c>
      <c r="P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49.6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031-510-5512</t>
        </is>
      </c>
      <c r="P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49.6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062-410-5008</t>
        </is>
      </c>
      <c r="P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inlineStr">
        <is>
          <t>준정부기관(기금관리형)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49.6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1588-3884</t>
        </is>
      </c>
      <c r="P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49.6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02-6312-2000</t>
        </is>
      </c>
      <c r="P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inlineStr">
        <is>
          <t>공기업(준시장형)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49.6</v>
      </c>
      <c r="K748" t="inlineStr">
        <is>
          <t>대표이메일만</t>
        </is>
      </c>
      <c r="L748" t="n">
        <v/>
      </c>
      <c r="M748" t="n">
        <v/>
      </c>
      <c r="N748" t="inlineStr"/>
      <c r="O748" t="inlineStr">
        <is>
          <t>02-6411-5900</t>
        </is>
      </c>
      <c r="P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49.6</v>
      </c>
      <c r="K749" t="inlineStr">
        <is>
          <t>연락처없음</t>
        </is>
      </c>
      <c r="L749" t="n">
        <v/>
      </c>
      <c r="M749" t="n">
        <v/>
      </c>
      <c r="N749" t="inlineStr"/>
      <c r="O749" t="inlineStr">
        <is>
          <t>02-1566-3333</t>
        </is>
      </c>
      <c r="P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inlineStr">
        <is>
          <t>기타공공기관</t>
        </is>
      </c>
      <c r="F750" t="n">
        <v>2</v>
      </c>
      <c r="G750" t="n">
        <v>0</v>
      </c>
      <c r="H750" t="n">
        <v>0</v>
      </c>
      <c r="I750" t="n">
        <v>0</v>
      </c>
      <c r="J750" t="n">
        <v>49.6</v>
      </c>
      <c r="K750" t="inlineStr">
        <is>
          <t>가능</t>
        </is>
      </c>
      <c r="L750" t="n">
        <v/>
      </c>
      <c r="M750" t="n">
        <v/>
      </c>
      <c r="N750" t="inlineStr">
        <is>
          <t>bjh1991@kiria.org, ga0@kiria.org, gayi310@kiria.org, hwju@kiria.org, iyiagic@kiria.org</t>
        </is>
      </c>
      <c r="O750" t="inlineStr">
        <is>
          <t>053-210-9600</t>
        </is>
      </c>
      <c r="P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inlineStr">
        <is>
          <t>기타공공기관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49.6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055-379-3600</t>
        </is>
      </c>
      <c r="P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49.6</v>
      </c>
      <c r="K752" t="inlineStr">
        <is>
          <t>가능</t>
        </is>
      </c>
      <c r="L752" t="n">
        <v/>
      </c>
      <c r="M752" t="n">
        <v/>
      </c>
      <c r="N752" t="inlineStr">
        <is>
          <t>dkseoul@kidp.or.kr, dtech@kidp.or.kr, styletech@kidp.or.kr</t>
        </is>
      </c>
      <c r="O752" t="inlineStr">
        <is>
          <t>031-780-2200</t>
        </is>
      </c>
      <c r="P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49.6</v>
      </c>
      <c r="K753" t="inlineStr">
        <is>
          <t>대표이메일만</t>
        </is>
      </c>
      <c r="L753" t="n">
        <v/>
      </c>
      <c r="M753" t="n">
        <v/>
      </c>
      <c r="N753" t="inlineStr"/>
      <c r="O753" t="inlineStr">
        <is>
          <t>042-620-6300</t>
        </is>
      </c>
      <c r="P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inlineStr">
        <is>
          <t>공기업(시장형)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49.6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070-5000-5113</t>
        </is>
      </c>
      <c r="P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49.6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070-5000-7132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49.6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070-5000-4197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49.6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070-5000-6013</t>
        </is>
      </c>
      <c r="P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inlineStr">
        <is>
          <t>공기업(준시장형)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49.6</v>
      </c>
      <c r="K758" t="inlineStr">
        <is>
          <t>대표이메일만</t>
        </is>
      </c>
      <c r="L758" t="n">
        <v/>
      </c>
      <c r="M758" t="n">
        <v/>
      </c>
      <c r="N758" t="inlineStr"/>
      <c r="O758" t="inlineStr">
        <is>
          <t>02-2067-3221</t>
        </is>
      </c>
      <c r="P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49.6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49.6</v>
      </c>
      <c r="K760" t="inlineStr">
        <is>
          <t>연락처없음</t>
        </is>
      </c>
      <c r="L760" t="n">
        <v/>
      </c>
      <c r="M760" t="n">
        <v/>
      </c>
      <c r="N760" t="inlineStr"/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49.6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1</v>
      </c>
      <c r="G762" t="n">
        <v>0</v>
      </c>
      <c r="H762" t="n">
        <v>0</v>
      </c>
      <c r="I762" t="n">
        <v>0</v>
      </c>
      <c r="J762" t="n">
        <v>49.6</v>
      </c>
      <c r="K762" t="inlineStr">
        <is>
          <t>가능</t>
        </is>
      </c>
      <c r="L762" t="n">
        <v/>
      </c>
      <c r="M762" t="n">
        <v/>
      </c>
      <c r="N762" t="inlineStr">
        <is>
          <t>csp01069@ksure.or.kr</t>
        </is>
      </c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49.6</v>
      </c>
      <c r="K763" t="inlineStr">
        <is>
          <t>가능</t>
        </is>
      </c>
      <c r="L763" t="n">
        <v/>
      </c>
      <c r="M763" t="n">
        <v/>
      </c>
      <c r="N763" t="inlineStr">
        <is>
          <t>pjh01061@ksure.or.kr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49.6</v>
      </c>
      <c r="K764" t="inlineStr">
        <is>
          <t>연락처없음</t>
        </is>
      </c>
      <c r="L764" t="n">
        <v/>
      </c>
      <c r="M764" t="n">
        <v/>
      </c>
      <c r="N764" t="inlineStr"/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0</v>
      </c>
      <c r="G765" t="n">
        <v>0</v>
      </c>
      <c r="H765" t="n">
        <v>0</v>
      </c>
      <c r="I765" t="n">
        <v>0</v>
      </c>
      <c r="J765" t="n">
        <v>49.6</v>
      </c>
      <c r="K765" t="inlineStr">
        <is>
          <t>연락처없음</t>
        </is>
      </c>
      <c r="L765" t="n">
        <v/>
      </c>
      <c r="M765" t="n">
        <v/>
      </c>
      <c r="N765" t="inlineStr"/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1</v>
      </c>
      <c r="G766" t="n">
        <v>0</v>
      </c>
      <c r="H766" t="n">
        <v>0</v>
      </c>
      <c r="I766" t="n">
        <v>0</v>
      </c>
      <c r="J766" t="n">
        <v>49.6</v>
      </c>
      <c r="K766" t="inlineStr">
        <is>
          <t>가능</t>
        </is>
      </c>
      <c r="L766" t="n">
        <v/>
      </c>
      <c r="M766" t="n">
        <v/>
      </c>
      <c r="N766" t="inlineStr">
        <is>
          <t>lhj00892@ksure.or.kr</t>
        </is>
      </c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49.6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3</v>
      </c>
      <c r="G768" t="n">
        <v>0</v>
      </c>
      <c r="H768" t="n">
        <v>0</v>
      </c>
      <c r="I768" t="n">
        <v>0</v>
      </c>
      <c r="J768" t="n">
        <v>49.6</v>
      </c>
      <c r="K768" t="inlineStr">
        <is>
          <t>가능</t>
        </is>
      </c>
      <c r="L768" t="n">
        <v/>
      </c>
      <c r="M768" t="n">
        <v/>
      </c>
      <c r="N768" t="inlineStr">
        <is>
          <t>jhj00714@ksure.or.kr, mjh01079@ksure.or.kr</t>
        </is>
      </c>
      <c r="O768" t="inlineStr">
        <is>
          <t>02-399-6800</t>
        </is>
      </c>
      <c r="P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inlineStr">
        <is>
          <t>기타공공기관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49.6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02-2677-2245</t>
        </is>
      </c>
      <c r="P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49.6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031-500-2700</t>
        </is>
      </c>
      <c r="P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49.6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041-901-5560</t>
        </is>
      </c>
      <c r="P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49.6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055-600-1013</t>
        </is>
      </c>
      <c r="P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49.6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02-6006-5700</t>
        </is>
      </c>
      <c r="P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49.6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02-6006-5417</t>
        </is>
      </c>
      <c r="P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49.6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031-810-2614</t>
        </is>
      </c>
      <c r="P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49.6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032-250-2500</t>
        </is>
      </c>
      <c r="P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49.6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032-820-6013</t>
        </is>
      </c>
      <c r="P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49.6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032-270-3606</t>
        </is>
      </c>
      <c r="P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49.6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032-230-2222</t>
        </is>
      </c>
      <c r="P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49.6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031-822-6200</t>
        </is>
      </c>
      <c r="P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49.6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02-6006-5500</t>
        </is>
      </c>
      <c r="P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49.6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02-6006-5200</t>
        </is>
      </c>
      <c r="P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49.6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063-858-9937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49.6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063-832-6907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49.6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02-796-1583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49.6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031-632-0773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49.6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02-596-0462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49.6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02-729-6566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49.6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02-729-6566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49.6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031-850-4311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49.6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031-450-6602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49.6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02-382-2259</t>
        </is>
      </c>
      <c r="P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inlineStr">
        <is>
          <t>준정부기관(위탁집행형)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49.6</v>
      </c>
      <c r="K793" t="inlineStr">
        <is>
          <t>대표이메일만</t>
        </is>
      </c>
      <c r="L793" t="n">
        <v/>
      </c>
      <c r="M793" t="n">
        <v/>
      </c>
      <c r="N793" t="inlineStr"/>
      <c r="O793" t="inlineStr">
        <is>
          <t>051-794-5140</t>
        </is>
      </c>
      <c r="P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49.6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02-2266-4196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49.6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02-2264-4305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49.6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042-826-8143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49.6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031-725-8901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49.6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053-634-9870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49.6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02-706-6682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49.6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031-216-4211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49.6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033-742-3103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49.6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032-676-8818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49.6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02-458-1432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49.6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055-363-2173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49.6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043-881-8100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49.6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031-932-8446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49.6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031-932-2792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49.6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031-922-3202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49.6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031-905-0951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49.6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031-931-5202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49.6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031-977-9502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49.6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031-906-5713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49.6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031-906-5702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49.6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031-810-1102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49.6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031-960-4710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49.6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031-424-3723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49.6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062-572-6446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49.6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032-889-1291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49.6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032-590-0602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49.6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032-569-0903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49.6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032-590-5301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49.6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032-561-1617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49.6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032-363-2163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49.6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032-560-6951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49.6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032-438-7713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49.6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032-764-5083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49.6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02-739-5583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49.6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031-907-3903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49.6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031-376-9974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49.6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02-2646-9922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49.6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02-2619-2503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49.6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031-695-5873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49.6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031-204-3756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49.6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031-214-2288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49.6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031-206-2702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49.6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054-330-9401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49.6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054-634-4302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49.6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02-729-6114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49.6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052-286-7904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49.6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051-416-0183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49.6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02-3664-3813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49.6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02-333-0333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49.6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032-811-0586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49.6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051-868-2183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49.6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02-557-7491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49.6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02-3454-1685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49.6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02-577-3955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49.6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02-2046-1071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49.6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032-344-8003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49.6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061-685-0785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49.6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02-2678-0151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49.6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052-271-2067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49.6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052-287-7452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49.6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052-222-6142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49.6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052-293-2683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49.6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052-220-9941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49.6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052-256-7951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49.6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052-272-1803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49.6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02-2699-1703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49.6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031-273-7095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49.6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031-693-6963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49.6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031-336-8324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49.6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031-350-7821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49.6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02-703-2146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49.6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02-792-0073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49.6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054-746-4960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49.6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054-977-3500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49.6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054-973-6103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49.6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02-2625-2211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49.6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043-733-6447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49.6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031-765-9506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49.6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043-217-1435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49.6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043-234-7304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49.6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031-378-6793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49.6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02-793-9833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49.6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031-8071-1503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49.6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031-944-4325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49.6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02-2267-9616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49.6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055-644-4304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49.6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02-2052-0172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49.6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02-553-1315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49.6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031-798-8224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49.6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053-314-9890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49.6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043-843-2023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49.6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033-242-5133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49.6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032-542-1243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49.6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051-809-7328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49.6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032-529-1451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49.6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043-299-1900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49.6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043-253-6263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49.6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043-272-6273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49.6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02-966-8917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49.6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02-515-1853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49.6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02-2294-3423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49.6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02-2231-8113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49.6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02-2273-3893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49.6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02-479-0916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49.6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032-623-0792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49.6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054-247-2306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49.6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031-535-8993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49.6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031-686-5803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49.6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031-658-6192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49.6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031-655-9133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49.6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031-426-2564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49.6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031-478-7781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49.6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031-478-7802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49.6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031-478-5792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49.6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031-478-7790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49.6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031-478-7770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49.6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031-949-8693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49.6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031-386-0963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49.6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053-559-5981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49.6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062-946-1642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49.6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055-299-8502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49.6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031-248-3181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49.6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031-783-0870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49.6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031-730-9990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49.6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031-776-1401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49.6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031-8071-3473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49.6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031-957-2837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49.6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031-8071-5324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49.6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031-463-4133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49.6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032-570-9211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49.6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032-578-5984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49.6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032-865-8593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49.6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02-913-0773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49.6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02-2265-3695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49.6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02-2273-9212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49.6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044-866-0074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49.6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043-644-3103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49.6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064-722-4185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49.6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063-531-4114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49.6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031-248-8902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49.6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051-727-8343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49.6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063-273-9661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49.6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063-284-6823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49.6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02-2249-6297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49.6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02-915-4133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49.6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02-2245-5963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49.6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031-251-4041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49.6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051-703-4295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49.6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051-264-7013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49.6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02-421-0724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49.6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02-418-4922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49.6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031-433-8338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49.6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041-589-2601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49.6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041-592-4703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49.6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041-567-6163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49.6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041-571-3350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49.6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041-620-4991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49.6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041-569-2300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49.6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041-539-5601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49.6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041-551-2107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49.6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055-260-9951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49.6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055-261-4163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49.6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055-250-0920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49.6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031-896-4132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49.6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055-289-1173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49.6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055-285-7713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49.6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043-537-9113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49.6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055-758-2289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49.6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055-741-2033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49.6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031-527-0082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49.6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051-941-4324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49.6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02-976-8886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49.6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02-446-8593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49.6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02-939-3585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49.6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053-559-2123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49.6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055-276-9254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49.6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02-756-9203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49.6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041-668-3781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49.6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042-535-8993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49.6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064-733-3803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49.6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02-335-5663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49.6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062-362-8395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49.6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041-585-8121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49.6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063-471-9462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49.6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02-375-8073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49.6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031-232-9944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49.6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02-3276-5463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49.6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031-418-0253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49.6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032-328-8633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49.6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02-936-0088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49.6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032-683-3922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49.6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02-989-0158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49.6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02-3146-7301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49.6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02-561-1803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49.6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02-548-3705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49.6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031-391-9575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49.6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051-867-7813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49.6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051-320-5311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49.6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062-383-4602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49.6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031-743-3387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49.6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031-745-4784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49.6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031-750-0271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49.6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031-741-6843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49.6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031-742-0052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49.6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02-2632-0516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49.6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031-414-3053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49.6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02-566-9179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49.6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02-414-8233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49.6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032-420-1505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49.6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031-496-8646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49.6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032-571-3632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49.6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031-8017-0383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49.6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02-591-2615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49.6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02-549-9145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49.6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02-585-0143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49.6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02-598-2484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49.6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031-667-7930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49.6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063-224-0313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49.6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02-875-9943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49.6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02-785-2908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49.6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031-8085-2191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49.6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02-808-0275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49.6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051-749-0601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49.6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051-245-6757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49.6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062-671-1683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49.6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02-729-7676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49.6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02-842-0057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49.6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051-647-9963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49.6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053-744-5194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49.6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031-429-4062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49.6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02-3492-4813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49.6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02-404-4105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49.6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051-305-5744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49.6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02-582-8158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49.6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031-366-0962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49.6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02-3482-9831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49.6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02-591-0152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49.6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031-494-3905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49.6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031-479-8881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49.6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031-493-6012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49.6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031-412-0740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49.6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031-494-7946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49.6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031-599-7991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49.6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031-599-2400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49.6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02-3482-4136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49.6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051-313-6113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49.6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02-582-3133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49.6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053-350-7611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49.6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053-351-4113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49.6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02-388-0541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49.6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031-783-2502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49.6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031-782-3932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49.6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031-707-0073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49.6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031-786-1462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49.6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031-708-6213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49.6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031-726-7174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49.6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051-867-8817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49.6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02-302-7484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49.6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051-244-8914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49.6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032-520-9091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49.6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032-517-8233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49.6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032-621-1244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49.6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032-624-2583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49.6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032-620-1501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49.6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032-329-5533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49.6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051-816-3303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49.6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051-646-5283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49.6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051-467-0193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49.6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041-585-8900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49.6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054-854-3133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49.6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02-313-3923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49.6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041-531-8901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49.6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041-543-8325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49.6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041-544-7631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49.6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051-204-2411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49.6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02-333-6375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49.6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064-744-2338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49.6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02-2607-7102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49.6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051-200-1841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49.6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053-585-6433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49.6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02-323-1034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49.6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02-926-0323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49.6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02-511-5804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49.6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02-852-7783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49.6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02-864-7903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49.6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02-2234-6107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49.6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02-833-7713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49.6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031-475-3133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49.6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02-808-2879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49.6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02-802-1403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49.6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031-435-1740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49.6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031-491-8551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49.6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02-6137-9966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49.6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02-783-8033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49.6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061-662-5113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49.6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02-545-4327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49.6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02-544-9157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49.6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052-263-9013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49.6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02-2628-0907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49.6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031-856-8834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49.6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031-866-3027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49.6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02-3462-6494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49.6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02-578-0812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49.6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051-526-0153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49.6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055-366-6313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49.6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055-383-1103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49.6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02-2233-9523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49.6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02-547-0413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49.6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052-290-0300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49.6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031-443-3972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49.6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02-928-0853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49.6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031-673-7132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49.6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031-414-6101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49.6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031-508-3032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49.6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031-484-0143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49.6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055-384-1320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49.6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031-541-6195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49.6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032-589-6207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49.6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032-260-1237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49.6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032-859-4800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49.6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032-833-4407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49.6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032-325-0184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49.6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032-657-1983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49.6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033-636-4183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49.6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02-897-8793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49.6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032-342-0322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49.6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031-318-6231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49.6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051-744-6072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49.6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044-868-2904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49.6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02-464-8714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49.6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02-2094-7421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49.6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02-499-8003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49.6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02-467-1755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49.6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053-580-9331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49.6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053-580-9321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49.6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053-583-3063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49.6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053-605-5001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49.6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053-591-1874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49.6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032-346-6858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49.6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031-8041-9802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49.6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031-434-7393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49.6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031-8041-3102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49.6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031-489-1511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49.6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031-433-4652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49.6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031-432-7011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49.6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031-460-8801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49.6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031-389-4001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49.6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041-579-1391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49.6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02-796-9902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49.6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061-726-5063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49.6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031-662-9773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49.6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031-266-0184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49.6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02-902-4843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49.6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031-236-2064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49.6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031-239-6571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49.6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031-278-1091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49.6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031-241-5164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49.6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051-754-3443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49.6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053-768-9085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49.6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02-303-0773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49.6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053-625-9917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49.6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02-419-3079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49.6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031-270-4901</t>
        </is>
      </c>
      <c r="P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inlineStr">
        <is>
          <t>준정부기관(위탁집행형)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49.6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064-735-7200</t>
        </is>
      </c>
      <c r="P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inlineStr">
        <is>
          <t>준정부기관(위탁집행형)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49.6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063-237-4763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49.6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043-239-1330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49.6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051-664-8700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49.6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042-486-8731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49.6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053-423-1330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49.6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062-371-1580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49.6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032-210-1301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49.6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055-742-0633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49.6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033-254-2107</t>
        </is>
      </c>
      <c r="P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inlineStr">
        <is>
          <t>기타공공기관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49.6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054-278-4623</t>
        </is>
      </c>
      <c r="P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inlineStr">
        <is>
          <t>기타공공기관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49.6</v>
      </c>
      <c r="K1168" t="inlineStr">
        <is>
          <t>대표이메일만</t>
        </is>
      </c>
      <c r="L1168" t="n">
        <v/>
      </c>
      <c r="M1168" t="n">
        <v/>
      </c>
      <c r="N1168" t="inlineStr"/>
      <c r="O1168" t="inlineStr">
        <is>
          <t>043-251-7000</t>
        </is>
      </c>
      <c r="P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49.6</v>
      </c>
      <c r="K1169" t="inlineStr">
        <is>
          <t>대표이메일만</t>
        </is>
      </c>
      <c r="L1169" t="n">
        <v/>
      </c>
      <c r="M1169" t="n">
        <v/>
      </c>
      <c r="N1169" t="inlineStr"/>
      <c r="O1169" t="inlineStr">
        <is>
          <t>043-750-2300</t>
        </is>
      </c>
      <c r="P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49.6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053-668-0309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49.6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043-290-2333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49.6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49.6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1661-2626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49.6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49.6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49.6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49.6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49.6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inlineStr">
        <is>
          <t>기타공공기관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49.6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02-555-0701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49.6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031-8053-9800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49.6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043-269-5000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49.6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064-723-3111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49.6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063-212-4740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49.6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031-369-1114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49.6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032-832-5000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49.6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052-256-9371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49.6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02-309-5000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49.6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054-530-0100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49.6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051-315-1421</t>
        </is>
      </c>
      <c r="P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inlineStr">
        <is>
          <t>기타공공기관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49.6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49.6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053-794-3811</t>
        </is>
      </c>
      <c r="P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49.6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062-606-7600</t>
        </is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49.6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055-294-2501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49.6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031-837-0700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49.6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031-297-5000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49.6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033-261-3386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49.6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1577-0990</t>
        </is>
      </c>
      <c r="P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inlineStr">
        <is>
          <t>기타공공기관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49.6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053-714-0114</t>
        </is>
      </c>
      <c r="P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inlineStr">
        <is>
          <t>기타공공기관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49.6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043-931-0114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49.6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043-530-9114</t>
        </is>
      </c>
      <c r="P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inlineStr">
        <is>
          <t>공기업(준시장형)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49.6</v>
      </c>
      <c r="K1201" t="inlineStr">
        <is>
          <t>연락처없음</t>
        </is>
      </c>
      <c r="L1201" t="n">
        <v/>
      </c>
      <c r="M1201" t="n">
        <v/>
      </c>
      <c r="N1201" t="inlineStr"/>
      <c r="O1201" t="n">
        <v/>
      </c>
      <c r="P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49.6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042-933-4324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49.6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043-724-4500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49.6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043-268-0019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49.6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041-561-0019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49.6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064-748-0019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49.6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063-272-0019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49.6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061-283-0019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49.6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061-682-0019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49.6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032-435-1525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49.6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052-247-0019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49.6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033-834-2500</t>
        </is>
      </c>
      <c r="P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inlineStr">
        <is>
          <t>공기업(시장형)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49.6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1661-2626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49.6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02-2217-8611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49.6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02-843-0019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49.6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02-3411-2081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49.6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043-750-1700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49.6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051-503-0019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49.6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051-646-0019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49.6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042-485-0019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49.6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053-588-0019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49.6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062-383-0019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49.6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054-854-0019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49.6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054-284-0019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49.6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02-393-0795</t>
        </is>
      </c>
      <c r="P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inlineStr">
        <is>
          <t>공기업(시장형)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49.6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1661-2626</t>
        </is>
      </c>
      <c r="P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inlineStr">
        <is>
          <t>공기업(시장형)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49.6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1661-2626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49.6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49.6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49.6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49.6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49.6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inlineStr">
        <is>
          <t>기타공공기관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49.6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02-6363-9111</t>
        </is>
      </c>
      <c r="P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inlineStr">
        <is>
          <t>기타공공기관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49.6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02-398-7988</t>
        </is>
      </c>
      <c r="P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49.6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02-3407-3508</t>
        </is>
      </c>
      <c r="P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49.6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02-732-9382</t>
        </is>
      </c>
      <c r="P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49.6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044-550-4114</t>
        </is>
      </c>
      <c r="P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49.6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063-283-5251</t>
        </is>
      </c>
      <c r="P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49.6</v>
      </c>
      <c r="K1239" t="inlineStr">
        <is>
          <t>연락처없음</t>
        </is>
      </c>
      <c r="L1239" t="n">
        <v/>
      </c>
      <c r="M1239" t="n">
        <v/>
      </c>
      <c r="N1239" t="inlineStr"/>
      <c r="O1239" t="inlineStr">
        <is>
          <t>055-350-5978</t>
        </is>
      </c>
      <c r="P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49.6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02-350-4900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49.6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02-350-4800</t>
        </is>
      </c>
      <c r="P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49.6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1577-7114</t>
        </is>
      </c>
      <c r="P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inlineStr">
        <is>
          <t>준정부기관(위탁집행형)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49.6</v>
      </c>
      <c r="K1243" t="inlineStr">
        <is>
          <t>대표이메일만</t>
        </is>
      </c>
      <c r="L1243" t="n">
        <v/>
      </c>
      <c r="M1243" t="n">
        <v/>
      </c>
      <c r="N1243" t="inlineStr"/>
      <c r="O1243" t="inlineStr">
        <is>
          <t>1577-7114</t>
        </is>
      </c>
      <c r="P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49.6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inlineStr">
        <is>
          <t>기타공공기관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49.6</v>
      </c>
      <c r="K1245" t="inlineStr">
        <is>
          <t>연락처없음</t>
        </is>
      </c>
      <c r="L1245" t="n">
        <v/>
      </c>
      <c r="M1245" t="n">
        <v/>
      </c>
      <c r="N1245" t="inlineStr"/>
      <c r="O1245" t="inlineStr">
        <is>
          <t>031-760-7700</t>
        </is>
      </c>
      <c r="P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inlineStr">
        <is>
          <t>기타공공기관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49.6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02-3781-3500</t>
        </is>
      </c>
      <c r="P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inlineStr">
        <is>
          <t>기타공공기관</t>
        </is>
      </c>
      <c r="F1247" t="n">
        <v>1</v>
      </c>
      <c r="G1247" t="n">
        <v>0</v>
      </c>
      <c r="H1247" t="n">
        <v>0</v>
      </c>
      <c r="I1247" t="n">
        <v>0</v>
      </c>
      <c r="J1247" t="n">
        <v>49.6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02-3479-7600</t>
        </is>
      </c>
      <c r="P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49.6</v>
      </c>
      <c r="K1248" t="inlineStr">
        <is>
          <t>연락처없음</t>
        </is>
      </c>
      <c r="L1248" t="n">
        <v/>
      </c>
      <c r="M1248" t="n">
        <v/>
      </c>
      <c r="N1248" t="inlineStr"/>
      <c r="O1248" t="inlineStr">
        <is>
          <t>044-550-1114</t>
        </is>
      </c>
      <c r="P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49.6</v>
      </c>
      <c r="K1249" t="inlineStr">
        <is>
          <t>가능</t>
        </is>
      </c>
      <c r="L1249" t="n">
        <v/>
      </c>
      <c r="M1249" t="n">
        <v/>
      </c>
      <c r="N1249" t="inlineStr">
        <is>
          <t>tradfund@kcdf.kr</t>
        </is>
      </c>
      <c r="O1249" t="inlineStr">
        <is>
          <t>02-398-7900</t>
        </is>
      </c>
      <c r="P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49.6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061-876-6420</t>
        </is>
      </c>
      <c r="P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49.6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061-800-6100</t>
        </is>
      </c>
      <c r="P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49.6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031-951-3550</t>
        </is>
      </c>
      <c r="P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49.6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042-718-4000</t>
        </is>
      </c>
      <c r="P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49.6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042-718-4060</t>
        </is>
      </c>
      <c r="P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49.6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042-718-4100</t>
        </is>
      </c>
      <c r="P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49.6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053-714-7900</t>
        </is>
      </c>
      <c r="P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49.6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053-714-7860</t>
        </is>
      </c>
      <c r="P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49.6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053-714-7831</t>
        </is>
      </c>
      <c r="P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49.6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041-431-8050</t>
        </is>
      </c>
      <c r="P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inlineStr">
        <is>
          <t>기타공공기관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49.6</v>
      </c>
      <c r="K1260" t="inlineStr">
        <is>
          <t>연락처없음</t>
        </is>
      </c>
      <c r="L1260" t="n">
        <v/>
      </c>
      <c r="M1260" t="n">
        <v/>
      </c>
      <c r="N1260" t="inlineStr"/>
      <c r="O1260" t="inlineStr">
        <is>
          <t>044-211-3114</t>
        </is>
      </c>
      <c r="P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49.6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053-714-7930</t>
        </is>
      </c>
      <c r="P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49.6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043-767-4930</t>
        </is>
      </c>
      <c r="P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49.6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041-435-4600</t>
        </is>
      </c>
      <c r="P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49.6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055-812-2970</t>
        </is>
      </c>
      <c r="P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49.6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063-772-6040</t>
        </is>
      </c>
      <c r="P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49.6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031-522-3940</t>
        </is>
      </c>
      <c r="P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49.6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061-820-6330</t>
        </is>
      </c>
      <c r="P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49.6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055-722-5460</t>
        </is>
      </c>
      <c r="P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49.6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031-8048-3200</t>
        </is>
      </c>
      <c r="P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49.6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054-811-8800</t>
        </is>
      </c>
      <c r="P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49.6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063-770-3160</t>
        </is>
      </c>
      <c r="P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49.6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061-882-6070</t>
        </is>
      </c>
      <c r="P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49.6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02-6937-2000</t>
        </is>
      </c>
      <c r="P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49.6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02-6937-2330</t>
        </is>
      </c>
      <c r="P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49.6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02-6937-2240</t>
        </is>
      </c>
      <c r="P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49.6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02-6937-2270</t>
        </is>
      </c>
      <c r="P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49.6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02-6937-2210</t>
        </is>
      </c>
      <c r="P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49.6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041-429-4330</t>
        </is>
      </c>
      <c r="P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49.6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02-6937-2400</t>
        </is>
      </c>
      <c r="P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49.6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064-801-6730</t>
        </is>
      </c>
      <c r="P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49.6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054-501-7320</t>
        </is>
      </c>
      <c r="P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49.6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055-822-5700</t>
        </is>
      </c>
      <c r="P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49.6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055-786-4950</t>
        </is>
      </c>
      <c r="P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49.6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063-780-3760</t>
        </is>
      </c>
      <c r="P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49.6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041-408-4460</t>
        </is>
      </c>
      <c r="P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49.6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063-777-3740</t>
        </is>
      </c>
      <c r="P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49.6</v>
      </c>
      <c r="K1287" t="inlineStr">
        <is>
          <t>연락처없음</t>
        </is>
      </c>
      <c r="L1287" t="n">
        <v/>
      </c>
      <c r="M1287" t="n">
        <v/>
      </c>
      <c r="N1287" t="inlineStr"/>
      <c r="O1287" t="inlineStr">
        <is>
          <t>02-6711-2800</t>
        </is>
      </c>
      <c r="P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49.6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051-794-5000</t>
        </is>
      </c>
      <c r="P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49.6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051-794-5100</t>
        </is>
      </c>
      <c r="P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49.6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051-794-5180</t>
        </is>
      </c>
      <c r="P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49.6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043-773-4830</t>
        </is>
      </c>
      <c r="P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49.6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061-888-6450</t>
        </is>
      </c>
      <c r="P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49.6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041-402-4400</t>
        </is>
      </c>
      <c r="P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49.6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055-802-5530</t>
        </is>
      </c>
      <c r="P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49.6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054-505-7300</t>
        </is>
      </c>
      <c r="P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49.6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032-713-2670</t>
        </is>
      </c>
      <c r="P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49.6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031-250-0925</t>
        </is>
      </c>
      <c r="P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49.6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031-8056-3900</t>
        </is>
      </c>
      <c r="P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49.6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055-808-5650</t>
        </is>
      </c>
      <c r="P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49.6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055-730-5500</t>
        </is>
      </c>
      <c r="P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49.6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032-713-2800</t>
        </is>
      </c>
      <c r="P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49.6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033-815-8632</t>
        </is>
      </c>
      <c r="P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49.6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051-794-5070</t>
        </is>
      </c>
      <c r="P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49.6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02-6937-2180</t>
        </is>
      </c>
      <c r="P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49.6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033-820-8100</t>
        </is>
      </c>
      <c r="P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49.6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02-6937-2150</t>
        </is>
      </c>
      <c r="P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49.6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051-794-5040</t>
        </is>
      </c>
      <c r="P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49.6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031-8078-3400</t>
        </is>
      </c>
      <c r="P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49.6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063-713-1000</t>
        </is>
      </c>
      <c r="P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49.6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033-834-5811</t>
        </is>
      </c>
      <c r="P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49.6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02-3460-5811</t>
        </is>
      </c>
      <c r="P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49.6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051-860-7880</t>
        </is>
      </c>
      <c r="P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49.6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1588-0434</t>
        </is>
      </c>
      <c r="P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inlineStr">
        <is>
          <t>기타공공기관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49.6</v>
      </c>
      <c r="K1314" t="inlineStr">
        <is>
          <t>연락처없음</t>
        </is>
      </c>
      <c r="L1314" t="n">
        <v/>
      </c>
      <c r="M1314" t="n">
        <v/>
      </c>
      <c r="N1314" t="inlineStr"/>
      <c r="O1314" t="inlineStr">
        <is>
          <t>02-3396-9700</t>
        </is>
      </c>
      <c r="P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inlineStr">
        <is>
          <t>기타공공기관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49.6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051-775-2000</t>
        </is>
      </c>
      <c r="P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49.6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02-2151-6565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49.6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064-804-1000</t>
        </is>
      </c>
      <c r="P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49.6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02-967-4911</t>
        </is>
      </c>
      <c r="P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49.6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02-6937-2120</t>
        </is>
      </c>
      <c r="P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49.6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041-450-4500</t>
        </is>
      </c>
      <c r="P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49.6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054-521-7560</t>
        </is>
      </c>
      <c r="P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49.6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063-730-3130</t>
        </is>
      </c>
      <c r="P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49.6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031-326-3360</t>
        </is>
      </c>
      <c r="P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49.6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054-712-7250</t>
        </is>
      </c>
      <c r="P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49.6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043-760-4780</t>
        </is>
      </c>
      <c r="P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49.6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043-760-4760</t>
        </is>
      </c>
      <c r="P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49.6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031-8027-3600</t>
        </is>
      </c>
      <c r="P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49.6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062-714-6860</t>
        </is>
      </c>
      <c r="P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49.6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062-714-6801</t>
        </is>
      </c>
      <c r="P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49.6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062-714-6900</t>
        </is>
      </c>
      <c r="P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49.6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055-250-5330</t>
        </is>
      </c>
      <c r="P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49.6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041-400-4630</t>
        </is>
      </c>
      <c r="P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49.6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063-906-5611</t>
        </is>
      </c>
      <c r="P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49.6</v>
      </c>
      <c r="K1334" t="inlineStr">
        <is>
          <t>연락처없음</t>
        </is>
      </c>
      <c r="L1334" t="n">
        <v/>
      </c>
      <c r="M1334" t="n">
        <v/>
      </c>
      <c r="N1334" t="inlineStr"/>
      <c r="O1334" t="inlineStr">
        <is>
          <t>061-896-6250</t>
        </is>
      </c>
      <c r="P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49.6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061-884-6230</t>
        </is>
      </c>
      <c r="P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49.6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061-874-6400</t>
        </is>
      </c>
      <c r="P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49.6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063-774-3720</t>
        </is>
      </c>
      <c r="P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49.6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031-995-2430</t>
        </is>
      </c>
      <c r="P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49.6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055-804-5670</t>
        </is>
      </c>
      <c r="P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49.6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054-507-7540</t>
        </is>
      </c>
      <c r="P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49.6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054-702-7200</t>
        </is>
      </c>
      <c r="P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49.6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053-714-7960</t>
        </is>
      </c>
      <c r="P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49.6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061-815-6300</t>
        </is>
      </c>
      <c r="P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1</v>
      </c>
      <c r="G1344" t="n">
        <v>0</v>
      </c>
      <c r="H1344" t="n">
        <v>0</v>
      </c>
      <c r="I1344" t="n">
        <v>0</v>
      </c>
      <c r="J1344" t="n">
        <v>49.6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032-837-7025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49.6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032-560-2365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49.6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052-703-1126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49.6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02-2130-1337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49.6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044-860-8302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49.6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02-2106-7436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49.6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02-769-6431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49.6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02-2023-4326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49.6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042-281-3765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49.6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051-630-7424</t>
        </is>
      </c>
      <c r="P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inlineStr">
        <is>
          <t>준정부기관(위탁집행형)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49.6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055-746-0019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49.6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055-548-8045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49.6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053-320-3114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49.6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042-281-3736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49.6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053-606-8840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49.6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053-819-5001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49.6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033-550-5000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49.6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062-600-3000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49.6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054-440-5913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49.6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054-288-7346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49.6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053-603-3301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49.6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055-270-9753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49.6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051-745-5928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49.6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043-882-7358</t>
        </is>
      </c>
      <c r="P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inlineStr">
        <is>
          <t>준정부기관(위탁집행형)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49.6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064-744-7691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49.6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063-278-2363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49.6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032-613-6368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49.6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055-723-2588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49.6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042-626-3860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49.6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053-384-2711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49.6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062-573-3644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49.6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031-216-7902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49.6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033-813-1583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49.6</v>
      </c>
      <c r="K1377" t="inlineStr">
        <is>
          <t>대표이메일만</t>
        </is>
      </c>
      <c r="L1377" t="n">
        <v/>
      </c>
      <c r="M1377" t="n">
        <v/>
      </c>
      <c r="N1377" t="inlineStr"/>
      <c r="O1377" t="inlineStr">
        <is>
          <t>044-410-7000</t>
        </is>
      </c>
      <c r="P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49.6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061-729-1503</t>
        </is>
      </c>
      <c r="P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inlineStr">
        <is>
          <t>기타공공기관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49.6</v>
      </c>
      <c r="K1379" t="inlineStr">
        <is>
          <t>연락처없음</t>
        </is>
      </c>
      <c r="L1379" t="n">
        <v/>
      </c>
      <c r="M1379" t="n">
        <v/>
      </c>
      <c r="N1379" t="inlineStr"/>
      <c r="O1379" t="n">
        <v/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49.6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062-250-3000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49.6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041-559-9213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49.6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043-230-6800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49.6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043-841-3600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49.6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041-589-4590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49.6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031-490-1472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49.6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064-754-5154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49.6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063-210-9947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49.6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063-460-9800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49.6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061-280-8070</t>
        </is>
      </c>
      <c r="P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49.6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02-6480-6300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49.6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031-559-6114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49.6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041-549-6911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49.6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031-479-8871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49.6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031-479-5003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49.6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031-978-8591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49.6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051-744-7184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49.6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02-508-3983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49.6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02-745-2611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49.6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02-3425-4033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49.6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053-960-3901</t>
        </is>
      </c>
      <c r="P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inlineStr">
        <is>
          <t>준정부기관(기금관리형)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49.6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055-751-2905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49.6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02-6009-3400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49.6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051-325-8004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49.6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02-3448-0833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49.6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02-894-7672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49.6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051-291-8361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49.6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031-790-4072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49.6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031-728-7601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49.6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062-610-3691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49.6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062-958-5902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49.6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031-796-1105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49.6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054-281-1658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49.6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031-8041-1801</t>
        </is>
      </c>
      <c r="P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inlineStr">
        <is>
          <t>준정부기관(기금관리형)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49.6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055-310-6615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49.6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031-260-4915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49.6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031-783-0617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49.6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031-920-6739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49.6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031-760-9000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49.6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031-899-9112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49.6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033-269-6900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49.6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033-649-9376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49.6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02-707-9800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49.6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031-217-7965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49.6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02-966-7903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49.6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02-333-0113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49.6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031-366-3704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49.6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031-366-1500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49.6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031-358-8594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49.6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031-210-2940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49.6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031-210-2931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49.6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031-8047-5196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49.6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031-278-2112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49.6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031-267-3695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49.6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031-359-9303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49.6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031-357-4926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49.6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031-355-7512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49.6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031-968-8413</t>
        </is>
      </c>
      <c r="P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inlineStr">
        <is>
          <t>공기업(시장형)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49.6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033-760-6605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49.6</v>
      </c>
      <c r="K1439" t="inlineStr">
        <is>
          <t>대표이메일만</t>
        </is>
      </c>
      <c r="L1439" t="n">
        <v/>
      </c>
      <c r="M1439" t="n">
        <v/>
      </c>
      <c r="N1439" t="inlineStr"/>
      <c r="O1439" t="inlineStr">
        <is>
          <t>031-400-7500</t>
        </is>
      </c>
      <c r="P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49.6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053-670-0114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49.6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031-350-3200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49.6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041-630-3523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49.6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055-830-3500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49.6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054-288-2200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49.6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043-850-4200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49.6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033-260-7600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49.6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043-279-7407</t>
        </is>
      </c>
      <c r="P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49.6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044-1800-3114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49.6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055-752-9901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49.6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064-754-7100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49.6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032-510-2114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49.6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063-620-9000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49.6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063-830-3000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49.6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031-696-8800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49.6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033-741-7000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49.6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052-290-1500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49.6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054-633-9500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49.6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031-650-7300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49.6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041-539-9300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49.6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055-279-1700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49.6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055-212-1700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49.6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031-927-2700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49.6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032-345-0019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49.6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031-878-0019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49.6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031-798-0019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49.6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031-259-3500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49.6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033-643-0019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49.6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033-254-0019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49.6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043-750-1000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49.6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041-629-0500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49.6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043-750-1000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49.6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031-400-7204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49.6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055-640-6104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49.6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064-766-3600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49.6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063-850-3800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49.6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032-453-6700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49.6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032-810-4502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49.6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02-2657-1026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49.6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033-571-4000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49.6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055-330-7700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49.6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042-229-3403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49.6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053-850-1900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49.6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062-950-1114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49.6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031-680-3222</t>
        </is>
      </c>
      <c r="P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49.6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070-7092-7095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49.6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070-7092-7339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49.6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070-7092-7209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49.6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070-7092-7193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49.6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070-7092-7289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49.6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070-7092-7188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49.6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070-7092-7136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49.6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070-7092-7036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49.6</v>
      </c>
      <c r="K1493" t="inlineStr">
        <is>
          <t>대표이메일만</t>
        </is>
      </c>
      <c r="L1493" t="n">
        <v/>
      </c>
      <c r="M1493" t="n">
        <v/>
      </c>
      <c r="N1493" t="inlineStr"/>
      <c r="O1493" t="inlineStr">
        <is>
          <t>02-2630-8800</t>
        </is>
      </c>
      <c r="P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49.6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031-461-7812</t>
        </is>
      </c>
      <c r="P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49.6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063-210-9114</t>
        </is>
      </c>
      <c r="P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49.6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051-638-1280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49.6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02-390-5900</t>
        </is>
      </c>
      <c r="P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49.6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02-707-5451</t>
        </is>
      </c>
      <c r="P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49.6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1544-7755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49.6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49.6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49.6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49.6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49.6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49.6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043-269-6114</t>
        </is>
      </c>
      <c r="P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49.6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1599-7123</t>
        </is>
      </c>
      <c r="P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49.6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070-4490-6931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49.6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061-720-0300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49.6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031-739-4000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49.6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053-980-1100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49.6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02-2001-4000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49.6</v>
      </c>
      <c r="K1512" t="inlineStr">
        <is>
          <t>대표이메일만</t>
        </is>
      </c>
      <c r="L1512" t="n">
        <v/>
      </c>
      <c r="M1512" t="n">
        <v/>
      </c>
      <c r="N1512" t="inlineStr"/>
      <c r="O1512" t="inlineStr">
        <is>
          <t>02-2186-5952</t>
        </is>
      </c>
      <c r="P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49.6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051-330-7800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49.6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041-746-7300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49.6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061-450-7370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49.6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051-609-6000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49.6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042-670-0600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49.6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053-567-0101</t>
        </is>
      </c>
      <c r="P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49.6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070-7092-7156</t>
        </is>
      </c>
      <c r="P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49.6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043-649-2800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49.6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032-450-0300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49.6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063-540-7600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49.6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054-461-5241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49.6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062-519-7114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49.6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033-610-6110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49.6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032-650-6780</t>
        </is>
      </c>
      <c r="P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49.6</v>
      </c>
      <c r="K1527" t="inlineStr">
        <is>
          <t>대표이메일만</t>
        </is>
      </c>
      <c r="L1527" t="n">
        <v/>
      </c>
      <c r="M1527" t="n">
        <v/>
      </c>
      <c r="N1527" t="inlineStr"/>
      <c r="O1527" t="inlineStr">
        <is>
          <t>02-2023-8000</t>
        </is>
      </c>
      <c r="P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49.6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063-320-0114</t>
        </is>
      </c>
      <c r="P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49.6</v>
      </c>
      <c r="K1529" t="inlineStr">
        <is>
          <t>대표이메일만</t>
        </is>
      </c>
      <c r="L1529" t="n">
        <v/>
      </c>
      <c r="M1529" t="n">
        <v/>
      </c>
      <c r="N1529" t="inlineStr"/>
      <c r="O1529" t="inlineStr">
        <is>
          <t>042-257-9486</t>
        </is>
      </c>
      <c r="P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49.6</v>
      </c>
      <c r="K1530" t="inlineStr">
        <is>
          <t>연락처없음</t>
        </is>
      </c>
      <c r="L1530" t="n">
        <v/>
      </c>
      <c r="M1530" t="n">
        <v/>
      </c>
      <c r="N1530" t="inlineStr"/>
      <c r="O1530" t="inlineStr">
        <is>
          <t>070-7092-7192</t>
        </is>
      </c>
      <c r="P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49.6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053-610-6600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49.6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054-730-8500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49.6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061-830-1500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49.6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063-540-5600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49.6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041-620-7700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49.6</v>
      </c>
      <c r="K1536" t="inlineStr">
        <is>
          <t>대표이메일만</t>
        </is>
      </c>
      <c r="L1536" t="n">
        <v/>
      </c>
      <c r="M1536" t="n">
        <v/>
      </c>
      <c r="N1536" t="inlineStr"/>
      <c r="O1536" t="inlineStr">
        <is>
          <t>02-330-2800</t>
        </is>
      </c>
      <c r="P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49.6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044-415-2114</t>
        </is>
      </c>
      <c r="P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49.6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063-323-2646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49.6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031-333-1900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49.6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053-665-6900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49.6</v>
      </c>
      <c r="K1541" t="inlineStr">
        <is>
          <t>대표이메일만</t>
        </is>
      </c>
      <c r="L1541" t="n">
        <v/>
      </c>
      <c r="M1541" t="n">
        <v/>
      </c>
      <c r="N1541" t="inlineStr"/>
      <c r="O1541" t="inlineStr">
        <is>
          <t>051-662-3000</t>
        </is>
      </c>
      <c r="P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49.6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053-606-2500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49.6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063-850-2216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49.6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061-749-2134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49.6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02-2639-3714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49.6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02-3299-7701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49.6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02-3149-2133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49.6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051-440-2816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49.6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042-259-2222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49.6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053-940-2126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49.6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062-605-2122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49.6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054-639-2155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49.6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033-520-2232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49.6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043-641-2110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49.6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031-927-3055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49.6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054-450-3802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49.6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054-853-9940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49.6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054-280-4765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49.6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055-210-8680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49.6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055-922-1501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49.6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031-250-8380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49.6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033-258-4400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49.6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033-610-5178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49.6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061-900-4331</t>
        </is>
      </c>
      <c r="P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49.6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033-330-0800</t>
        </is>
      </c>
      <c r="P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inlineStr">
        <is>
          <t>기타공공기관</t>
        </is>
      </c>
      <c r="F1566" t="n">
        <v>1</v>
      </c>
      <c r="G1566" t="n">
        <v>0</v>
      </c>
      <c r="H1566" t="n">
        <v>0</v>
      </c>
      <c r="I1566" t="n">
        <v>0</v>
      </c>
      <c r="J1566" t="n">
        <v>49.6</v>
      </c>
      <c r="K1566" t="inlineStr">
        <is>
          <t>가능</t>
        </is>
      </c>
      <c r="L1566" t="n">
        <v/>
      </c>
      <c r="M1566" t="n">
        <v/>
      </c>
      <c r="N1566" t="inlineStr">
        <is>
          <t>yjy1026@kcarbon.or.kr</t>
        </is>
      </c>
      <c r="O1566" t="inlineStr">
        <is>
          <t>063-219-3500</t>
        </is>
      </c>
      <c r="P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49.6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02-6310-0622</t>
        </is>
      </c>
      <c r="P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49.6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02-2016-4141</t>
        </is>
      </c>
      <c r="P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49.6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042-719-6102</t>
        </is>
      </c>
      <c r="P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49.6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02-300-5901</t>
        </is>
      </c>
      <c r="P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49.6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1566-1114</t>
        </is>
      </c>
      <c r="P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49.6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031-759-2022</t>
        </is>
      </c>
      <c r="P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49.6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02-6441-3633</t>
        </is>
      </c>
      <c r="P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49.6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043-279-5305</t>
        </is>
      </c>
      <c r="P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49.6</v>
      </c>
      <c r="K1575" t="inlineStr">
        <is>
          <t>대표이메일만</t>
        </is>
      </c>
      <c r="L1575" t="n">
        <v/>
      </c>
      <c r="M1575" t="n">
        <v/>
      </c>
      <c r="N1575" t="inlineStr"/>
      <c r="O1575" t="inlineStr">
        <is>
          <t>02-3153-2795</t>
        </is>
      </c>
      <c r="P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49.6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02-410-1114</t>
        </is>
      </c>
      <c r="P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inlineStr">
        <is>
          <t>공기업(준시장형)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49.6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1600-1004</t>
        </is>
      </c>
      <c r="P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inlineStr">
        <is>
          <t>기타공공기관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49.6</v>
      </c>
      <c r="K1578" t="inlineStr">
        <is>
          <t>대표이메일만</t>
        </is>
      </c>
      <c r="L1578" t="n">
        <v/>
      </c>
      <c r="M1578" t="n">
        <v/>
      </c>
      <c r="N1578" t="inlineStr"/>
      <c r="O1578" t="inlineStr">
        <is>
          <t>02-2189-2600</t>
        </is>
      </c>
      <c r="P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49.6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042-471-5805</t>
        </is>
      </c>
      <c r="P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49.6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051-611-5803</t>
        </is>
      </c>
      <c r="P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inlineStr">
        <is>
          <t>준정부기관(위탁집행형)</t>
        </is>
      </c>
      <c r="F1581" t="n">
        <v>1</v>
      </c>
      <c r="G1581" t="n">
        <v>0</v>
      </c>
      <c r="H1581" t="n">
        <v>0</v>
      </c>
      <c r="I1581" t="n">
        <v>0</v>
      </c>
      <c r="J1581" t="n">
        <v>49.6</v>
      </c>
      <c r="K1581" t="inlineStr">
        <is>
          <t>가능</t>
        </is>
      </c>
      <c r="L1581" t="n">
        <v/>
      </c>
      <c r="M1581" t="n">
        <v/>
      </c>
      <c r="N1581" t="inlineStr">
        <is>
          <t>opendatabiz@kmac.co.kr</t>
        </is>
      </c>
      <c r="O1581" t="inlineStr">
        <is>
          <t>053-230-1114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49.6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064-909-3114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49.6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02-6191-2114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49.6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070-7511-7111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49.6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070-7511-4111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49.6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070-7511-6111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49.6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070-7511-8111</t>
        </is>
      </c>
      <c r="P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inlineStr">
        <is>
          <t>공기업(준시장형)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49.6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1588-7788</t>
        </is>
      </c>
      <c r="P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inlineStr">
        <is>
          <t>공기업(시장형)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49.6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070-7511-5111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49.6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070-7511-2111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49.6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070-7511-2811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49.6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070-7511-1114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49.6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043-299-2800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49.6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041-559-5200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49.6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055-750-3000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49.6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02-3290-6600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49.6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064-798-5160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49.6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063-249-2700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49.6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061-760-6700</t>
        </is>
      </c>
      <c r="P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49.6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070-7511-6611</t>
        </is>
      </c>
      <c r="P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inlineStr">
        <is>
          <t>기타공공기관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49.6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044-415-5000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49.6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49.6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49.6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49.6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49.6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49.6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49.6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49.6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49.6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49.6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49.6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49.6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49.6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49.6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49.6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49.6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49.6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49.6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49.6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49.6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49.6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49.6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49.6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053-810-0365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49.6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053-810-0202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49.6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49.6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031-709-8111</t>
        </is>
      </c>
      <c r="P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49.6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02-6915-1400</t>
        </is>
      </c>
      <c r="P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49.6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042-719-2400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49.6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02-6915-1400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49.6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042-251-1700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49.6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02-6915-6000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49.6</v>
      </c>
      <c r="K1633" t="inlineStr">
        <is>
          <t>대표이메일만</t>
        </is>
      </c>
      <c r="L1633" t="n">
        <v/>
      </c>
      <c r="M1633" t="n">
        <v/>
      </c>
      <c r="N1633" t="inlineStr"/>
      <c r="O1633" t="inlineStr">
        <is>
          <t>042-719-2400</t>
        </is>
      </c>
      <c r="P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49.6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031-960-9800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49.6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031-228-0123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49.6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031-831-2450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49.6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031-790-9300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49.6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031-377-3426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49.6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031-612-8954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49.6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031-956-1000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49.6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031-944-5604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49.6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042-866-8400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49.6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043-290-3501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49.6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043-820-9155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49.6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041-854-8359</t>
        </is>
      </c>
      <c r="P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inlineStr">
        <is>
          <t>기타공공기관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49.6</v>
      </c>
      <c r="K1646" t="inlineStr">
        <is>
          <t>대표이메일만</t>
        </is>
      </c>
      <c r="L1646" t="n">
        <v/>
      </c>
      <c r="M1646" t="n">
        <v/>
      </c>
      <c r="N1646" t="inlineStr"/>
      <c r="O1646" t="inlineStr">
        <is>
          <t>02-2179-1000</t>
        </is>
      </c>
      <c r="P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49.6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041-931-9083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49.6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041-933-3981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49.6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061-247-9457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49.6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061-245-6142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49.6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061-843-5394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49.6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054-256-9784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49.6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054-246-5394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49.6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033-534-8437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49.6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033-535-8091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2</v>
      </c>
      <c r="G1656" t="n">
        <v>0</v>
      </c>
      <c r="H1656" t="n">
        <v>0</v>
      </c>
      <c r="I1656" t="n">
        <v>0</v>
      </c>
      <c r="J1656" t="n">
        <v>49.6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044-330-2380</t>
        </is>
      </c>
      <c r="P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49.6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02-3393-4500</t>
        </is>
      </c>
      <c r="P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49.6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064-798-6000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49.6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054-791-8406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49.6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054-780-5200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49.6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055-639-8401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49.6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042-866-3114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49.6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032-770-8400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49.6</v>
      </c>
      <c r="K1664" t="inlineStr">
        <is>
          <t>대표이메일만</t>
        </is>
      </c>
      <c r="L1664" t="n">
        <v/>
      </c>
      <c r="M1664" t="n">
        <v/>
      </c>
      <c r="N1664" t="inlineStr"/>
      <c r="O1664" t="inlineStr">
        <is>
          <t>051-664-3000</t>
        </is>
      </c>
      <c r="P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49.6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044-850-7504</t>
        </is>
      </c>
      <c r="P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49.6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053-810-0316</t>
        </is>
      </c>
      <c r="P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49.6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061-860-2805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49.6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061-860-2804</t>
        </is>
      </c>
      <c r="P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49.6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051-664-3307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49.6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02-6454-2700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49.6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02-2169-8801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49.6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031-790-9303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49.6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02-2182-2733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49.6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032-450-8260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49.6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051-460-5401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49.6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051-460-6053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49.6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02-6908-9007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49.6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061-983-3304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49.6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031-379-6800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49.6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042-349-4613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49.6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042-349-0823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49.6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053-610-9924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49.6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053-960-3618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49.6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053-603-2640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49.6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031-590-6669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49.6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055-907-8500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49.6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031-8048-5301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49.6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062-360-3114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49.6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062-456-0225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49.6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062-441-2962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49.6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02-2026-9400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49.6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042-470-0117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49.6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032-540-1700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49.6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041-538-5826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49.6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064-720-1004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49.6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063-230-6100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49.6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063-570-2319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49.6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032-890-5800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49.6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032-717-8501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49.6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032-717-5253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49.6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063-840-0925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49.6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031-822-4006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49.6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031-786-6300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49.6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02-3416-3600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49.6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052-932-4802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49.6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031-280-4751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49.6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031-377-9043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49.6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031-820-8700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49.6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055-362-7281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49.6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031-467-5723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49.6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031-362-7722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49.6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031-323-9105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49.6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044-860-7429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49.6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044-902-2371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49.6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031-778-3105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49.6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033-737-7700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49.6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051-740-1211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49.6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49.6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49.6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49.6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49.6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49.6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49.6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49.6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49.6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inlineStr">
        <is>
          <t>준정부기관(기금관리형)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49.6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032-420-2100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49.6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041-330-3250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49.6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49.6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49.6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49.6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49.6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49.6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49.6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49.6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49.6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49.6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49.6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042-620-2321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49.6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02-758-3561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49.6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49.6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49.6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49.6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49.6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49.6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49.6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49.6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49.6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49.6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051-520-2211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49.6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052-270-3211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49.6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49.6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49.6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49.6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49.6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49.6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49.6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49.6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49.6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49.6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49.6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051-604-5321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49.6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053-810-4211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49.6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49.6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49.6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49.6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49.6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49.6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49.6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49.6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49.6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49.6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042-333-0221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49.6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02-580-2212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49.6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49.6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49.6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49.6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49.6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49.6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49.6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49.6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49.6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49.6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49.6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02-2670-2871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49.6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041-350-2215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49.6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49.6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49.6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49.6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49.6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49.6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49.6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49.6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49.6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49.6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054-740-2225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49.6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054-790-2213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49.6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49.6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49.6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49.6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49.6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49.6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49.6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49.6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49.6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49.6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49.6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053-210-3563</t>
        </is>
      </c>
      <c r="P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inlineStr">
        <is>
          <t>공기업(준시장형)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49.6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1577-4321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49.6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042-939-3800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49.6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1577-4321</t>
        </is>
      </c>
      <c r="P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inlineStr">
        <is>
          <t>기타공공기관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49.6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044-414-2114</t>
        </is>
      </c>
      <c r="P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49.6</v>
      </c>
      <c r="K1813" t="inlineStr">
        <is>
          <t>대표이메일만</t>
        </is>
      </c>
      <c r="L1813" t="n">
        <v/>
      </c>
      <c r="M1813" t="n">
        <v/>
      </c>
      <c r="N1813" t="inlineStr"/>
      <c r="O1813" t="inlineStr">
        <is>
          <t>02-1833-4010</t>
        </is>
      </c>
      <c r="P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49.6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49.6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49.6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49.6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49.6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49.6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02-320-7351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49.6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043-229-0312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49.6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49.6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49.6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49.6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49.6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49.6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49.6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49.6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49.6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49.6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49.6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043-720-3311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49.6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032-570-0600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49.6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052-240-5800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49.6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054-850-3400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49.6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02-2014-7500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49.6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02-2638-1900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49.6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02-3499-3300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49.6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02-2049-1300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49.6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02-3290-6500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49.6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051-601-7900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49.6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051-520-3900</t>
        </is>
      </c>
      <c r="P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inlineStr">
        <is>
          <t>공기업(준시장형)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49.6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041-359-7400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49.6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053-430-2400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49.6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062-370-5700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49.6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055-278-2900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49.6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031-478-7000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49.6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031-540-5900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49.6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031-280-4300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49.6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031-8014-1100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49.6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033-259-3600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49.6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033-660-4700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49.6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1688-8114</t>
        </is>
      </c>
      <c r="P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inlineStr">
        <is>
          <t>공기업(준시장형)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49.6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053-819-2400</t>
        </is>
      </c>
      <c r="P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inlineStr">
        <is>
          <t>준정부기관(기금관리형)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49.6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042-251-2600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49.6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042-865-5021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49.6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49.6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49.6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49.6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49.6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49.6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49.6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49.6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49.6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49.6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043-420-2231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49.6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032-650-1211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49.6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49.6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49.6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49.6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49.6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49.6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49.6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49.6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49.6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49.6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49.6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032-570-7351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49.6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043-640-3310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49.6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49.6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49.6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49.6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49.6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49.6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49.6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49.6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49.6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49.6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49.6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063-560-3234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49.6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063-640-5201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49.6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49.6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49.6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49.6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49.6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49.6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49.6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49.6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49.6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49.6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49.6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063-350-3212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49.6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052-262-2370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49.6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031-895-4930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49.6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031-236-2193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49.6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041-660-8320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49.6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051-711-7141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49.6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070-4165-1721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49.6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02-356-9351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49.6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053-554-0451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49.6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064-738-5596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49.6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062-360-6288</t>
        </is>
      </c>
      <c r="P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inlineStr">
        <is>
          <t>준정부기관(위탁집행형)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49.6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051-638-6221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49.6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033-802-7070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49.6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055-973-5071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49.6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055-832-7187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49.6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054-262-9997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49.6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051-303-6013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49.6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032-614-4017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49.6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041-837-8856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49.6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063-581-6617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49.6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051-819-5971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49.6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054-672-0759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49.6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070-4193-1940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49.6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054-536-5296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49.6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061-650-2355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49.6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031-771-9154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49.6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033-671-9070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49.6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055-382-1029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49.6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070-4193-6347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49.6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031-360-7400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49.6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031-670-2347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49.6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031-439-9148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49.6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041-546-3474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49.6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061-262-3335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49.6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02-932-4188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49.6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055-750-2351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49.6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063-653-7737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49.6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070-4193-5769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49.6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044-868-7145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49.6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054-933-4758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49.6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031-756-8696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49.6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031-647-9526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49.6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02-3486-2712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49.6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041-453-7601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49.6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032-569-3951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49.6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02-757-4113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49.6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031-313-3526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49.6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043-421-2015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49.6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041-435-8600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49.6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02-952-1220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49.6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055-864-7209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49.6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063-715-3900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49.6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032-434-1800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49.6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063-626-9151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49.6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031-523-8701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49.6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02-2678-0122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49.6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051-744-4073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49.6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061-853-1337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49.6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061-333-7797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49.6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055-332-0210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49.6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031-982-6021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49.6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054-433-4321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49.6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063-545-8827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49.6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051-724-6190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49.6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041-450-8506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49.6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054-382-3045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49.6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063-445-8158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49.6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054-443-4502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49.6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031-553-9510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49.6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054-333-0350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49.6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070-4193-6109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49.6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055-355-2102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49.6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054-556-1101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49.6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063-322-8868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49.6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061-453-9981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49.6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061-277-6696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49.6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02-716-1348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49.6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055-292-8219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49.6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033-533-4011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49.6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043-225-2337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49.6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061-381-2225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49.6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031-321-2064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49.6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051-525-1786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49.6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031-863-6560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49.6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02-971-4733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49.6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053-745-0989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49.6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042-710-6219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49.6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042-710-6210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49.6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042-824-4288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49.6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053-356-8132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49.6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053-525-9925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49.6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070-4193-2565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49.6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052-289-8290</t>
        </is>
      </c>
      <c r="P1993" t="inlineStr">
        <is>
          <t>-</t>
        </is>
      </c>
    </row>
    <row r="1994">
      <c r="A1994" t="n">
        <v>1990</v>
      </c>
      <c r="B1994" t="inlineStr">
        <is>
          <t>서울특별시상수도</t>
        </is>
      </c>
      <c r="C1994" t="inlineStr">
        <is>
          <t>서울특별시상수도</t>
        </is>
      </c>
      <c r="D1994" t="inlineStr">
        <is>
          <t>서울특별시 서울특별시</t>
        </is>
      </c>
      <c r="E1994" t="inlineStr">
        <is>
          <t>직영기업(상수도)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49.6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02-3146-1114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49.6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041-634-8111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49.6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061-537-5581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49.6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055-931-0286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49.6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061-320-0245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49.6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055-963-3550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49.6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055-583-7102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49.6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055-883-6192</t>
        </is>
      </c>
      <c r="P2001" t="inlineStr">
        <is>
          <t>-</t>
        </is>
      </c>
    </row>
    <row r="2002">
      <c r="A2002" t="n">
        <v>1998</v>
      </c>
      <c r="B2002" t="inlineStr">
        <is>
          <t>서울특별시하수도</t>
        </is>
      </c>
      <c r="C2002" t="inlineStr">
        <is>
          <t>서울특별시하수도</t>
        </is>
      </c>
      <c r="D2002" t="inlineStr">
        <is>
          <t>서울특별시 서울특별시</t>
        </is>
      </c>
      <c r="E2002" t="inlineStr">
        <is>
          <t>직영기업(하수도)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49.6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02-2133-3854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49.6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054-281-0751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49.6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031-880-2292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49.6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031-655-0145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49.6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033-335-5112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49.6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031-944-9504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49.6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055-641-4832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49.6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041-675-7255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49.6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033-553-9985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49.6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054-975-3260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49.6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043-842-7331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49.6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043-251-2830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49.6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041-456-7801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49.6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054-873-2282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49.6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031-531-1940</t>
        </is>
      </c>
      <c r="P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49.6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051-400-7700</t>
        </is>
      </c>
      <c r="P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49.6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054-273-5595</t>
        </is>
      </c>
      <c r="P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49.6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031-683-7973</t>
        </is>
      </c>
      <c r="P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49.6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064-753-4376</t>
        </is>
      </c>
      <c r="P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49.6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032-884-7702</t>
        </is>
      </c>
      <c r="P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49.6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052-261-3413</t>
        </is>
      </c>
      <c r="P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49.6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061-654-6431</t>
        </is>
      </c>
      <c r="P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49.6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051-466-3914</t>
        </is>
      </c>
      <c r="P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49.6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061-242-9664</t>
        </is>
      </c>
      <c r="P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49.6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055-223-8833</t>
        </is>
      </c>
      <c r="P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49.6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031-357-4396</t>
        </is>
      </c>
      <c r="P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inlineStr">
        <is>
          <t>공기업(준시장형)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49.6</v>
      </c>
      <c r="K2028" t="inlineStr">
        <is>
          <t>대표이메일만</t>
        </is>
      </c>
      <c r="L2028" t="n">
        <v/>
      </c>
      <c r="M2028" t="n">
        <v/>
      </c>
      <c r="N2028" t="inlineStr"/>
      <c r="O2028" t="inlineStr">
        <is>
          <t>041-664-9101</t>
        </is>
      </c>
      <c r="P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49.6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063-443-4813</t>
        </is>
      </c>
      <c r="P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49.6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02-3498-8500</t>
        </is>
      </c>
      <c r="P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inlineStr">
        <is>
          <t>기타공공기관</t>
        </is>
      </c>
      <c r="F2031" t="n">
        <v>2</v>
      </c>
      <c r="G2031" t="n">
        <v>0</v>
      </c>
      <c r="H2031" t="n">
        <v>0</v>
      </c>
      <c r="I2031" t="n">
        <v>0</v>
      </c>
      <c r="J2031" t="n">
        <v>49.6</v>
      </c>
      <c r="K2031" t="inlineStr">
        <is>
          <t>가능</t>
        </is>
      </c>
      <c r="L2031" t="n">
        <v/>
      </c>
      <c r="M2031" t="n">
        <v/>
      </c>
      <c r="N2031" t="inlineStr">
        <is>
          <t>ahn0709@kimst.re.kr, nana4084@kimst.re.kr</t>
        </is>
      </c>
      <c r="O2031" t="inlineStr">
        <is>
          <t>02-3460-4000</t>
        </is>
      </c>
      <c r="P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49.6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032-727-5500</t>
        </is>
      </c>
      <c r="P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49.6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042-868-1000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49.6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49.6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49.6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033-345-4251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49.6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070-4193-6359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49.6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061-375-3391</t>
        </is>
      </c>
      <c r="P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inlineStr">
        <is>
          <t>공기업(준시장형)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49.6</v>
      </c>
      <c r="K2039" t="inlineStr">
        <is>
          <t>대표이메일만</t>
        </is>
      </c>
      <c r="L2039" t="n">
        <v/>
      </c>
      <c r="M2039" t="n">
        <v/>
      </c>
      <c r="N2039" t="inlineStr"/>
      <c r="O2039" t="inlineStr">
        <is>
          <t>033-532-4056</t>
        </is>
      </c>
      <c r="P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49.6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054-833-9300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49.6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055-573-7717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49.6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043-872-2146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49.6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070-5145-9537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49.6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054-783-6613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49.6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052-271-8070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49.6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061-550-0225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49.6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043-731-6457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49.6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031-372-9540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49.6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054-652-1262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49.6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054-371-4672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49.6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054-333-0350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49.6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054-632-0757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49.6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032-880-7220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49.6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033-372-2216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49.6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054-682-2260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49.6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061-471-8815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49.6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043-743-2615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49.6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051-417-8147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49.6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054-733-6612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49.6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061-350-2222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49.6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031-834-5503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49.6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041-404-7030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49.6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070-4193-6401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49.6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041-523-0960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49.6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055-533-7826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49.6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055-542-7244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49.6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043-537-8869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49.6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055-755-2152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49.6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063-433-8898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49.6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061-544-8631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49.6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070-4193-1290</t>
        </is>
      </c>
      <c r="P2071" t="inlineStr">
        <is>
          <t>-</t>
        </is>
      </c>
    </row>
    <row r="2072">
      <c r="A2072" t="n">
        <v>2068</v>
      </c>
      <c r="B2072" t="inlineStr">
        <is>
          <t>강남구도시관리공단</t>
        </is>
      </c>
      <c r="C2072" t="inlineStr">
        <is>
          <t>강남구도시관리공단</t>
        </is>
      </c>
      <c r="D2072" t="inlineStr">
        <is>
          <t>서울특별시 강남구</t>
        </is>
      </c>
      <c r="E2072" t="inlineStr">
        <is>
          <t>지방공단(시설관리공단)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49.6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1544-3113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49.6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043-647-3466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49.6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031-636-1395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49.6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032-886-0107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49.6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063-531-3383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49.6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033-562-6626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49.6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063-246-1032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49.6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061-863-3335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49.6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063-351-0138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49.6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061-393-0571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49.6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063-643-4560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49.6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032-508-4963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49.6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070-4851-1097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49.6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063-838-9921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49.6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064-805-2090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49.6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055-984-3911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49.6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042-330-7212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49.6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053-210-6205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49.6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054-820-0281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49.6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062-949-3911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49.6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054-820-0211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49.6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055-922-0212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49.6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031-8095-9211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49.6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031-240-5211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49.6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033-259-3211</t>
        </is>
      </c>
      <c r="P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49.6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02-6672-7561</t>
        </is>
      </c>
      <c r="P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inlineStr">
        <is>
          <t>공기업(준시장형)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49.6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033-649-9200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49.6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02-3429-6750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49.6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061-931-7114</t>
        </is>
      </c>
      <c r="P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49.6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02-6320-8400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49.6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02-6300-8400</t>
        </is>
      </c>
      <c r="P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49.6</v>
      </c>
      <c r="K2103" t="inlineStr">
        <is>
          <t>대표이메일만</t>
        </is>
      </c>
      <c r="L2103" t="n">
        <v/>
      </c>
      <c r="M2103" t="n">
        <v/>
      </c>
      <c r="N2103" t="inlineStr"/>
      <c r="O2103" t="inlineStr">
        <is>
          <t>044-415-7777</t>
        </is>
      </c>
      <c r="P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49.6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043-231-9577</t>
        </is>
      </c>
      <c r="P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49.6</v>
      </c>
      <c r="K2105" t="inlineStr">
        <is>
          <t>대표이메일만</t>
        </is>
      </c>
      <c r="L2105" t="n">
        <v/>
      </c>
      <c r="M2105" t="n">
        <v/>
      </c>
      <c r="N2105" t="inlineStr"/>
      <c r="O2105" t="inlineStr">
        <is>
          <t>063-285-3083</t>
        </is>
      </c>
      <c r="P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49.6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055-287-9752~3</t>
        </is>
      </c>
      <c r="P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49.6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051-507-4755</t>
        </is>
      </c>
      <c r="P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49.6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042-486-8057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49.6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02-3429-6941</t>
        </is>
      </c>
      <c r="P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49.6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051-795-7400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49.6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051-726-7200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49.6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051-726-7000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49.6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032-580-8200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49.6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061-345-0114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49.6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054-613-9401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49.6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043-251-2702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49.6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041-901-1811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49.6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055-922-0313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49.6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043-640-2591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49.6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061-983-3851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49.6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063-711-5211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49.6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061-931-6911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49.6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032-722-0112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49.6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054-622-2302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49.6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051-320-2220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49.6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031-240-5160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49.6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061-983-3811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49.6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02-3469-7310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49.6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070-4292-3315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49.6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044-203-5430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49.6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051-320-2311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49.6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064-800-3510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inlineStr">
        <is>
          <t>기타공공기관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49.6</v>
      </c>
      <c r="K2133" t="inlineStr">
        <is>
          <t>대표이메일만</t>
        </is>
      </c>
      <c r="L2133" t="n">
        <v/>
      </c>
      <c r="M2133" t="n">
        <v/>
      </c>
      <c r="N2133" t="inlineStr"/>
      <c r="O2133" t="inlineStr">
        <is>
          <t>051-797-4800</t>
        </is>
      </c>
      <c r="P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49.6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054-788-4272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49.6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055-649-8430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49.6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055-645-6011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49.6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041-674-5447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49.6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055-222-6774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49.6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033-661-6066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49.6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064-759-9780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49.6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064-721-7401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49.6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063-471-7486</t>
        </is>
      </c>
      <c r="P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inlineStr">
        <is>
          <t>기타공공기관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49.6</v>
      </c>
      <c r="K2143" t="inlineStr">
        <is>
          <t>대표이메일만</t>
        </is>
      </c>
      <c r="L2143" t="n">
        <v/>
      </c>
      <c r="M2143" t="n">
        <v/>
      </c>
      <c r="N2143" t="inlineStr"/>
      <c r="O2143" t="inlineStr">
        <is>
          <t>053-812-2383</t>
        </is>
      </c>
      <c r="P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49.6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032-889-3945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49.6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032-764-6181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49.6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052-261-6134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49.6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061-555-4023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49.6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061-554-1474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49.6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061-662-9713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49.6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061-654-5262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49.6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033-635-5394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49.6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02-2671-7838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49.6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055-833-5394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49.6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051-469-8425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49.6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063-452-8187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inlineStr">
        <is>
          <t>기타공공기관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49.6</v>
      </c>
      <c r="K2156" t="inlineStr">
        <is>
          <t>대표이메일만</t>
        </is>
      </c>
      <c r="L2156" t="n">
        <v/>
      </c>
      <c r="M2156" t="n">
        <v/>
      </c>
      <c r="N2156" t="inlineStr"/>
      <c r="O2156" t="inlineStr">
        <is>
          <t>062-369-5580</t>
        </is>
      </c>
      <c r="P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49.6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070-5222-2142</t>
        </is>
      </c>
      <c r="P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49.6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033-251-2676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49.6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02-3407-1500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49.6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042-939-2200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49.6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063-279-0800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49.6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02-3153-0500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49.6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031-701-9315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49.6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051-366-3600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49.6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051-280-3888</t>
        </is>
      </c>
      <c r="P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49.6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1899-3600</t>
        </is>
      </c>
      <c r="P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inlineStr">
        <is>
          <t>준정부기관(위탁집행형)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49.6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062-949-0703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49.6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033-240-9563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6</v>
      </c>
      <c r="G2169" t="n">
        <v>0</v>
      </c>
      <c r="H2169" t="n">
        <v>0</v>
      </c>
      <c r="I2169" t="n">
        <v>0</v>
      </c>
      <c r="J2169" t="n">
        <v>49.6</v>
      </c>
      <c r="K2169" t="inlineStr">
        <is>
          <t>가능</t>
        </is>
      </c>
      <c r="L2169" t="n">
        <v/>
      </c>
      <c r="M2169" t="n">
        <v/>
      </c>
      <c r="N2169" t="inlineStr">
        <is>
          <t>CBAM-Help@keco.or.kr, ghg@keco.or.kr, watercampus@keco.or.kr</t>
        </is>
      </c>
      <c r="O2169" t="inlineStr">
        <is>
          <t>032-590-4000</t>
        </is>
      </c>
      <c r="P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49.6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02-575-5282</t>
        </is>
      </c>
      <c r="P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49.6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02-564-2000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49.6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02-6746-7408</t>
        </is>
      </c>
      <c r="P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49.6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051-795-1500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49.6</v>
      </c>
      <c r="K2174" t="inlineStr">
        <is>
          <t>대표이메일만</t>
        </is>
      </c>
      <c r="L2174" t="n">
        <v/>
      </c>
      <c r="M2174" t="n">
        <v/>
      </c>
      <c r="N2174" t="inlineStr"/>
      <c r="O2174" t="inlineStr">
        <is>
          <t>02-2166-3300</t>
        </is>
      </c>
      <c r="P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49.6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032-765-2335</t>
        </is>
      </c>
      <c r="P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49.6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051-620-5410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49.6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061-241-0300</t>
        </is>
      </c>
      <c r="P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inlineStr">
        <is>
          <t>준정부기관(위탁집행형)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49.6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053-601-6000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49.6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055-945-2381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49.6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055-632-8971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49.6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032-932-9271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49.6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061-432-8709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49.6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033-241-8398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49.6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02-2652-0716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49.6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02-991-5764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49.6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033-823-4300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49.6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02-473-6864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49.6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02-2135-9350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49.6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062-670-1501</t>
        </is>
      </c>
      <c r="P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inlineStr">
        <is>
          <t>기타공공기관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49.6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061-345-9996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49.6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031-8003-3222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49.6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070-5000-5450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49.6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061-345-2750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49.6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02-6105-7311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49.6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054-780-8400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49.6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054-780-8200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49.6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054-780-8001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49.6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061-357-1501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49.6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061-357-6202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49.6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061-357-6000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49.6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031-581-2022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49.6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061-783-5340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49.6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02-2293-8010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49.6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031-797-2756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49.6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061-671-5830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49.6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062-671-5832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49.6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061-798-4351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49.6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062-940-3286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49.6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02-2685-2837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49.6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02-587-8041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49.6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070-4193-6124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49.6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031-842-4604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49.6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061-835-9501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49.6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063-561-0518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49.6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031-906-9516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49.6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055-673-7987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49.6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054-955-8818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49.6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054-744-9150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49.6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053-815-8678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49.6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054-842-6639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49.6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055-284-5174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49.6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031-226-0497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49.6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031-221-0416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49.6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061-360-1257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49.6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041-928-5501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49.6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061-345-0600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49.6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032-580-8001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49.6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02-421-4370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49.6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052-702-7800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49.6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055-830-7001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49.6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033-940-1100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49.6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055-927-4200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49.6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055-974-0226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49.6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031-708-2151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49.6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055-880-7511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49.6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051-715-7700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49.6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041-939-6000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49.6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063-324-9997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49.6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070-5000-6430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49.6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031-8058-9900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49.6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042-620-2841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49.6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053-593-5062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49.6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041-354-2151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49.6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070-7713-6450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49.6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061-345-0500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49.6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063-440-3501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49.6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051-305-5170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49.6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042-273-0131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49.6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031-8098-6140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49.6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031-680-1800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49.6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031-940-2600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49.6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041-670-1001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49.6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031-582-7247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49.6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054-874-2239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49.6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070-7511-7900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49.6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070-7542-4800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49.6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070-4761-4900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49.6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061-357-9001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49.6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054-859-8260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49.6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054-779-5200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49.6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054-779-5000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49.6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033-903-8001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49.6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051-726-7600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49.6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051-727-6360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49.6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052-270-8600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49.6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070-4334-8393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49.6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032-718-8100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49.6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070-8898-5850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49.6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070-4034-2410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49.6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031-420-2440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49.6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054-778-7200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49.6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032-890-6595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49.6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49.6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49.6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49.6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49.6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49.6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49.6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49.6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49.6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inlineStr">
        <is>
          <t>공기업(시장형)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49.6</v>
      </c>
      <c r="K2282" t="inlineStr">
        <is>
          <t>대표이메일만</t>
        </is>
      </c>
      <c r="L2282" t="n">
        <v/>
      </c>
      <c r="M2282" t="n">
        <v/>
      </c>
      <c r="N2282" t="inlineStr"/>
      <c r="O2282" t="inlineStr">
        <is>
          <t>062-260-5321</t>
        </is>
      </c>
      <c r="P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49.6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054-679-3211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49.6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49.6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49.6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49.6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49.6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49.6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49.6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49.6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49.6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49.6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49.6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051-200-2511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49.6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063-260-4111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49.6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49.6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49.6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49.6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49.6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49.6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49.6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49.6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49.6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49.6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032-590-2213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49.6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061-550-8240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49.6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49.6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49.6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49.6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49.6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49.6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49.6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49.6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49.6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49.6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49.6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063-430-4203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49.6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042-870-7313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49.6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49.6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49.6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49.6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49.6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49.6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49.6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49.6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49.6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49.6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061-339-3406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49.6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055-670-7114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49.6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49.6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49.6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49.6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49.6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49.6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49.6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49.6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49.6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49.6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49.6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041-731-8240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49.6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054-420-2600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49.6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49.6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49.6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49.6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49.6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49.6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49.6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49.6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49.6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49.6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031-412-1814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49.6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055-851-5201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49.6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49.6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49.6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49.6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49.6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49.6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49.6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49.6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49.6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49.6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49.6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053-668-1477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49.6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02-711-3621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49.6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49.6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49.6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49.6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49.6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49.6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49.6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49.6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49.6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inlineStr">
        <is>
          <t>공기업(준시장형)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49.6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063-260-4195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49.6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042-633-0450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49.6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49.6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49.6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49.6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49.6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49.6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49.6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49.6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49.6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49.6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49.6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051-811-6500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49.6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043-287-0092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49.6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49.6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49.6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49.6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49.6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49.6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49.6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49.6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49.6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49.6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02-3477-4020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49.6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032-322-2163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49.6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49.6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49.6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49.6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49.6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49.6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49.6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49.6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49.6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49.6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49.6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032-566-5644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49.6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055-930-5207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49.6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49.6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49.6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49.6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49.6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49.6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49.6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49.6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49.6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inlineStr">
        <is>
          <t>준정부기관(위탁집행형)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49.6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031-571-0105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49.6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041-339-1111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49.6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49.6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49.6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49.6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49.6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49.6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49.6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49.6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49.6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49.6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49.6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043-230-4232</t>
        </is>
      </c>
      <c r="P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inlineStr">
        <is>
          <t>준정부기관(위탁집행형)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49.6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031-289-3400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49.6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49.6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49.6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49.6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49.6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49.6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49.6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49.6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49.6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49.6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inlineStr">
        <is>
          <t>공기업(준시장형)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49.6</v>
      </c>
      <c r="K2444" t="inlineStr">
        <is>
          <t>연락처없음</t>
        </is>
      </c>
      <c r="L2444" t="n">
        <v/>
      </c>
      <c r="M2444" t="n">
        <v/>
      </c>
      <c r="N2444" t="inlineStr"/>
      <c r="O2444" t="inlineStr">
        <is>
          <t>02-2150-0134</t>
        </is>
      </c>
      <c r="P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49.6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061-643-7714</t>
        </is>
      </c>
      <c r="P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49.6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49.6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49.6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49.6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49.6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49.6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49.6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49.6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49.6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49.6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49.6</v>
      </c>
      <c r="K2456" t="inlineStr">
        <is>
          <t>대표이메일만</t>
        </is>
      </c>
      <c r="L2456" t="n">
        <v/>
      </c>
      <c r="M2456" t="n">
        <v/>
      </c>
      <c r="N2456" t="inlineStr"/>
      <c r="O2456" t="inlineStr">
        <is>
          <t>052-274-5276</t>
        </is>
      </c>
      <c r="P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49.6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054-288-4500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49.6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49.6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49.6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49.6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49.6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49.6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49.6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49.6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49.6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49.6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032-713-7706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49.6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02-2240-1500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49.6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49.6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49.6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49.6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49.6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49.6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49.6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49.6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49.6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49.6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49.6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063-230-6600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49.6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02-2137-0412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49.6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49.6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49.6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49.6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49.6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49.6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49.6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49.6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49.6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inlineStr">
        <is>
          <t>기타공공기관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49.6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031-5175-2100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49.6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062-970-1700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49.6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49.6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49.6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49.6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49.6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49.6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49.6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49.6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49.6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49.6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inlineStr">
        <is>
          <t>준정부기관(위탁집행형)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49.6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054-462-6345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49.6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041-359-2600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49.6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49.6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49.6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49.6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49.6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49.6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49.6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49.6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49.6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49.6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055-380-8500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49.6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02-2081-3500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49.6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49.6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49.6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49.6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49.6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49.6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49.6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49.6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49.6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49.6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49.6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02-560-0300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49.6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02-3218-0900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49.6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49.6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49.6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49.6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49.6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49.6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49.6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49.6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49.6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49.6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031-491-9945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49.6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051-974-4100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49.6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49.6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49.6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49.6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49.6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49.6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49.6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49.6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49.6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49.6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49.6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02-398-9500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49.6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070-4831-2110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49.6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49.6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49.6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49.6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49.6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49.6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49.6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49.6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49.6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49.6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031-249-1201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49.6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051-638-0730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49.6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49.6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49.6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49.6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49.6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49.6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49.6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49.6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49.6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49.6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49.6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02-3460-3010</t>
        </is>
      </c>
      <c r="P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inlineStr">
        <is>
          <t>기타공공기관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49.6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051-742-3391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49.6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49.6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49.6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49.6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49.6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49.6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49.6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49.6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49.6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49.6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070-4816-2110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49.6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070-4811-2110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49.6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49.6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49.6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49.6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49.6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49.6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49.6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49.6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49.6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49.6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49.6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063-534-3008</t>
        </is>
      </c>
      <c r="P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49.6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052-240-4700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49.6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49.6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49.6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49.6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49.6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49.6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49.6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49.6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49.6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inlineStr">
        <is>
          <t>기타공공기관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49.6</v>
      </c>
      <c r="K2605" t="inlineStr">
        <is>
          <t>대표이메일만</t>
        </is>
      </c>
      <c r="L2605" t="n">
        <v/>
      </c>
      <c r="M2605" t="n">
        <v/>
      </c>
      <c r="N2605" t="inlineStr"/>
      <c r="O2605" t="inlineStr">
        <is>
          <t>031-287-2700</t>
        </is>
      </c>
      <c r="P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49.6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051-715-7014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49.6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49.6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49.6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49.6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49.6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49.6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49.6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49.6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49.6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49.6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49.6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02-6964-7084</t>
        </is>
      </c>
      <c r="P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inlineStr">
        <is>
          <t>기타공공기관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49.6</v>
      </c>
      <c r="K2618" t="inlineStr">
        <is>
          <t>대표이메일만</t>
        </is>
      </c>
      <c r="L2618" t="n">
        <v/>
      </c>
      <c r="M2618" t="n">
        <v/>
      </c>
      <c r="N2618" t="inlineStr"/>
      <c r="O2618" t="inlineStr">
        <is>
          <t>031-645-1400</t>
        </is>
      </c>
      <c r="P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49.6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49.6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49.6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49.6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49.6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49.6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49.6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49.6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49.6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49.6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49.6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055-680-1700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inlineStr">
        <is>
          <t>준정부기관(위탁집행형)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49.6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054-475-0200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49.6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49.6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49.6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49.6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49.6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49.6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49.6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49.6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49.6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49.6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inlineStr">
        <is>
          <t>준정부기관(위탁집행형)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49.6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044-864-0200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49.6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033-530-5351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49.6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49.6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49.6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49.6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49.6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49.6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49.6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49.6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49.6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49.6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042-633-0450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49.6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043-913-0000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49.6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49.6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49.6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49.6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49.6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49.6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49.6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49.6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49.6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49.6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49.6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043-913-0100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49.6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031-400-2353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49.6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49.6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49.6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49.6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49.6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49.6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49.6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49.6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49.6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49.6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033-530-6231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49.6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033-259-2321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49.6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49.6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49.6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49.6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49.6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49.6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49.6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49.6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49.6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49.6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49.6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033-450-1231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49.6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042-388-5600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49.6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49.6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49.6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49.6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49.6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49.6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49.6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49.6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49.6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49.6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061-989-3150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49.6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054-601-4100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49.6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49.6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49.6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49.6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49.6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49.6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49.6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49.6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49.6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49.6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49.6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054-601-4250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49.6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063-716-2344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49.6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49.6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49.6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49.6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49.6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49.6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49.6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49.6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49.6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49.6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055-900-3550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49.6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031-8034-7300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49.6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49.6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49.6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49.6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49.6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49.6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49.6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49.6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49.6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49.6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49.6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061-989-3200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49.6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061-430-2210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49.6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49.6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49.6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49.6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49.6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49.6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49.6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49.6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49.6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49.6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031-8026-3360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49.6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054-630-2211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49.6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49.6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49.6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49.6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49.6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49.6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49.6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49.6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49.6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49.6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49.6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054-650-2230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49.6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062-260-5611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49.6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49.6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49.6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49.6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49.6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49.6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49.6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49.6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49.6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49.6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061-830-1211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49.6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061-850-2210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49.6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49.6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49.6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49.6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49.6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49.6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49.6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49.6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49.6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49.6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49.6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062-360-6211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49.6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031-579-7321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49.6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49.6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49.6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49.6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49.6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49.6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49.6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49.6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49.6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49.6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055-880-5211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49.6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031-370-2211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49.6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49.6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49.6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49.6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49.6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49.6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49.6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49.6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49.6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49.6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49.6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031-630-7211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49.6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055-640-2211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49.6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49.6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49.6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49.6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49.6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49.6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49.6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49.6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49.6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49.6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49.6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031-560-3211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49.6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055-290-2211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49.6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49.6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49.6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49.6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49.6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49.6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49.6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49.6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49.6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49.6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49.6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055-350-2211</t>
        </is>
      </c>
      <c r="P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inlineStr">
        <is>
          <t>준정부기관(기금관리형)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49.6</v>
      </c>
      <c r="K2827" t="inlineStr">
        <is>
          <t>대표이메일만</t>
        </is>
      </c>
      <c r="L2827" t="n">
        <v/>
      </c>
      <c r="M2827" t="n">
        <v/>
      </c>
      <c r="N2827" t="inlineStr"/>
      <c r="O2827" t="inlineStr">
        <is>
          <t>033-640-3400</t>
        </is>
      </c>
      <c r="P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49.6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49.6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49.6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49.6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49.6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49.6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49.6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49.6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49.6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49.6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033-902-3300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49.6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054-750-4114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49.6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49.6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49.6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49.6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49.6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49.6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49.6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49.6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49.6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49.6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inlineStr">
        <is>
          <t>준정부기관(위탁집행형)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49.6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02-6456-8510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49.6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042-719-1081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49.6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49.6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49.6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49.6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49.6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49.6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49.6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49.6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49.6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49.6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031-270-4500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inlineStr">
        <is>
          <t>기타공공기관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49.6</v>
      </c>
      <c r="K2861" t="inlineStr">
        <is>
          <t>연락처없음</t>
        </is>
      </c>
      <c r="L2861" t="n">
        <v/>
      </c>
      <c r="M2861" t="n">
        <v/>
      </c>
      <c r="N2861" t="inlineStr"/>
      <c r="O2861" t="inlineStr">
        <is>
          <t>1644-1333</t>
        </is>
      </c>
      <c r="P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49.6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49.6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49.6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49.6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49.6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49.6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49.6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49.6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49.6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49.6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49.6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02-3433-0600</t>
        </is>
      </c>
      <c r="P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inlineStr">
        <is>
          <t>준정부기관(위탁집행형)</t>
        </is>
      </c>
      <c r="F2873" t="n">
        <v>4</v>
      </c>
      <c r="G2873" t="n">
        <v>0</v>
      </c>
      <c r="H2873" t="n">
        <v>0</v>
      </c>
      <c r="I2873" t="n">
        <v>0</v>
      </c>
      <c r="J2873" t="n">
        <v>49.6</v>
      </c>
      <c r="K2873" t="inlineStr">
        <is>
          <t>가능</t>
        </is>
      </c>
      <c r="L2873" t="n">
        <v/>
      </c>
      <c r="M2873" t="n">
        <v/>
      </c>
      <c r="N2873" t="inlineStr">
        <is>
          <t>yink@energy.or.kr</t>
        </is>
      </c>
      <c r="O2873" t="inlineStr">
        <is>
          <t>052-920-0114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49.6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49.6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49.6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49.6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49.6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49.6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49.6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49.6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49.6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49.6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062-973-8012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49.6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02-860-6900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49.6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49.6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49.6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49.6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49.6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49.6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49.6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49.6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49.6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49.6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49.6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064-749-5210</t>
        </is>
      </c>
      <c r="P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49.6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031-600-0701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49.6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49.6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49.6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49.6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49.6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49.6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49.6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49.6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49.6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49.6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49.6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033-248-8412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49.6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063-212-7082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49.6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49.6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49.6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49.6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49.6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49.6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49.6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49.6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49.6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49.6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49.6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064-909-0304</t>
        </is>
      </c>
      <c r="P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49.6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1599-2000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49.6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49.6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49.6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49.6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49.6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49.6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49.6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49.6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49.6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inlineStr">
        <is>
          <t>기타공공기관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49.6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051-714-7360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49.6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064-717-6700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49.6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49.6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49.6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49.6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49.6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49.6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49.6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49.6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49.6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49.6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49.6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064-759-8720</t>
        </is>
      </c>
      <c r="P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49.6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033-902-3100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49.6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49.6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49.6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49.6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49.6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49.6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49.6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49.6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49.6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49.6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1599-2000</t>
        </is>
      </c>
      <c r="P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49.6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02-6908-8200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49.6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49.6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49.6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49.6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49.6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49.6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49.6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49.6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49.6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49.6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49.6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02-690-8200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49.6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054-450-3007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49.6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49.6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49.6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49.6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49.6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49.6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49.6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49.6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49.6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49.6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052-226-1092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49.6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033-760-1600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49.6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49.6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49.6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49.6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49.6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49.6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49.6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49.6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49.6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49.6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49.6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033-737-6620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49.6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052-259-7017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49.6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49.6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49.6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49.6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49.6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49.6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49.6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49.6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49.6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49.6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49.6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031-728-7000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49.6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02-6321-8400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49.6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49.6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49.6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49.6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49.6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49.6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49.6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49.6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49.6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49.6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49.6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051-520-3440</t>
        </is>
      </c>
      <c r="P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49.6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-</t>
        </is>
      </c>
      <c r="P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inlineStr">
        <is>
          <t>출연기관(장학)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49.6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063-620-5605</t>
        </is>
      </c>
      <c r="P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inlineStr">
        <is>
          <t>출연기관(연구원)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49.6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063-633-8600</t>
        </is>
      </c>
      <c r="P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inlineStr">
        <is>
          <t>출연기관(장학)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49.6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063-539-5534</t>
        </is>
      </c>
      <c r="P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49.6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063-859-5683</t>
        </is>
      </c>
      <c r="P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inlineStr">
        <is>
          <t>출연기관(문화)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49.6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063-843-9911</t>
        </is>
      </c>
      <c r="P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inlineStr">
        <is>
          <t>출연기관(농식품)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49.6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063-861-9714</t>
        </is>
      </c>
      <c r="P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inlineStr">
        <is>
          <t>출자기관(건설·투자)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49.6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데이터 없음</t>
        </is>
      </c>
      <c r="P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inlineStr">
        <is>
          <t>출연기관(기타)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49.6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063-443-8200</t>
        </is>
      </c>
      <c r="P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inlineStr">
        <is>
          <t>출연기관(장학)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49.6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063-454-2583</t>
        </is>
      </c>
      <c r="P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inlineStr">
        <is>
          <t>기타공공기관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49.6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02-434-7046</t>
        </is>
      </c>
      <c r="P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inlineStr">
        <is>
          <t>출연기관(농식품)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49.6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063-452-0942</t>
        </is>
      </c>
      <c r="P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inlineStr">
        <is>
          <t>출자기관(기타)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49.6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063-443-5786</t>
        </is>
      </c>
      <c r="P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inlineStr">
        <is>
          <t>출연기관(장학)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49.6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063-281-5051</t>
        </is>
      </c>
      <c r="P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inlineStr">
        <is>
          <t>출연기관(연구원)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49.6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-</t>
        </is>
      </c>
      <c r="P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49.6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063-711-1007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49.6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063-288-9355</t>
        </is>
      </c>
      <c r="P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inlineStr">
        <is>
          <t>출연기관(복지자원봉사)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49.6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063-2810050</t>
        </is>
      </c>
      <c r="P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inlineStr">
        <is>
          <t>출연기관(문화)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49.6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070-4900-8001</t>
        </is>
      </c>
      <c r="P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49.6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063-281-1512</t>
        </is>
      </c>
      <c r="P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inlineStr">
        <is>
          <t>출연기관(농식품)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49.6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데이터 없음</t>
        </is>
      </c>
      <c r="P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inlineStr">
        <is>
          <t>출연기관(기타)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49.6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063-254-3624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inlineStr">
        <is>
          <t>출연기관(문화)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49.6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데이터 없음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49.6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inlineStr">
        <is>
          <t>출자기관(제조·유통)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49.6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063-564-2009</t>
        </is>
      </c>
      <c r="P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inlineStr">
        <is>
          <t>출연기관(기타)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49.6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063-652-6511</t>
        </is>
      </c>
      <c r="P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49.6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063-653-9593</t>
        </is>
      </c>
      <c r="P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inlineStr">
        <is>
          <t>출연기관(장학)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49.6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063-650-1242</t>
        </is>
      </c>
      <c r="P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inlineStr">
        <is>
          <t>출연기관(연구원)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49.6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-</t>
        </is>
      </c>
      <c r="P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inlineStr">
        <is>
          <t>출자기관(제조·유통)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49.6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063-652-1900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49.6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063-653-9592</t>
        </is>
      </c>
      <c r="P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inlineStr">
        <is>
          <t>출연기관(장학)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49.6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데이터 없음</t>
        </is>
      </c>
      <c r="P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49.6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063-644-2180</t>
        </is>
      </c>
      <c r="P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49.6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063-540-3584</t>
        </is>
      </c>
      <c r="P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inlineStr">
        <is>
          <t>출자기관(제조·유통)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49.6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데이터 없음</t>
        </is>
      </c>
      <c r="P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inlineStr">
        <is>
          <t>출연기관(장학)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49.6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063-351-2567</t>
        </is>
      </c>
      <c r="P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49.6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063-320-2251</t>
        </is>
      </c>
      <c r="P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49.6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063-430-2514</t>
        </is>
      </c>
      <c r="P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inlineStr">
        <is>
          <t>출연기관(의료원)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49.6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063-430-7000</t>
        </is>
      </c>
      <c r="P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inlineStr">
        <is>
          <t>출연기관(연구원)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49.6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063-432-0913</t>
        </is>
      </c>
      <c r="P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49.6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063-290-2274</t>
        </is>
      </c>
      <c r="P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inlineStr">
        <is>
          <t>출연기관(문화)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49.6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063-262-3955</t>
        </is>
      </c>
      <c r="P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inlineStr">
        <is>
          <t>출연기관(농식품)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49.6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데이터 없음</t>
        </is>
      </c>
      <c r="P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inlineStr">
        <is>
          <t>출자기관(건설·투자)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49.6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063-229-7417</t>
        </is>
      </c>
      <c r="P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49.6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데이터 없음</t>
        </is>
      </c>
      <c r="P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inlineStr">
        <is>
          <t>출연기관(문화)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49.6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063-643-9541</t>
        </is>
      </c>
      <c r="P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inlineStr">
        <is>
          <t>출연기관(장학)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49.6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041-830-2452</t>
        </is>
      </c>
      <c r="P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49.6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041-835-2721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inlineStr">
        <is>
          <t>출연기관(기타)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49.6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041-750-1600</t>
        </is>
      </c>
      <c r="P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inlineStr">
        <is>
          <t>출연기관(장학)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49.6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041-751-3256</t>
        </is>
      </c>
      <c r="P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inlineStr">
        <is>
          <t>출연기관(문화)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49.6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데이터 없음</t>
        </is>
      </c>
      <c r="P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inlineStr">
        <is>
          <t>출연기관(장학)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49.6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041-360-6922</t>
        </is>
      </c>
      <c r="P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inlineStr">
        <is>
          <t>출연기관(여성·청소년)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49.6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041-358-4681</t>
        </is>
      </c>
      <c r="P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inlineStr">
        <is>
          <t>출연기관(복지자원봉사)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49.6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041-360-3004</t>
        </is>
      </c>
      <c r="P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inlineStr">
        <is>
          <t>출연기관(문화)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49.6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041-350-2900</t>
        </is>
      </c>
      <c r="P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inlineStr">
        <is>
          <t>출연기관(장학)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49.6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042-840-2343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inlineStr">
        <is>
          <t>출연기관(기타)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49.6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데이터 없음</t>
        </is>
      </c>
      <c r="P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inlineStr">
        <is>
          <t>출연기관(장학)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49.6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041-746-5762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inlineStr">
        <is>
          <t>출연기관(여성·청소년)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49.6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041-730-6012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inlineStr">
        <is>
          <t>출연기관(문화)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49.6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041-730-2912</t>
        </is>
      </c>
      <c r="P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inlineStr">
        <is>
          <t>출자기관(제조·유통)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49.6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041-733-3635</t>
        </is>
      </c>
      <c r="P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inlineStr">
        <is>
          <t>출연기관(장학)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49.6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041-667-3293</t>
        </is>
      </c>
      <c r="P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inlineStr">
        <is>
          <t>출연기관(복지자원봉사)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49.6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041-666-7100</t>
        </is>
      </c>
      <c r="P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inlineStr">
        <is>
          <t>출연기관(문화)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49.6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041-660-2677</t>
        </is>
      </c>
      <c r="P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inlineStr">
        <is>
          <t>출자기관(에너지·환경)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49.6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데이터 없음</t>
        </is>
      </c>
      <c r="P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49.6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041-425-0147</t>
        </is>
      </c>
      <c r="P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49.6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041-539-6675</t>
        </is>
      </c>
      <c r="P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inlineStr">
        <is>
          <t>출연기관(여성·청소년)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49.6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041-534-5679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inlineStr">
        <is>
          <t>출연기관(문화)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49.6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042-840-2621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inlineStr">
        <is>
          <t>출연기관(지식정보산업)</t>
        </is>
      </c>
      <c r="F3082" t="n">
        <v>2</v>
      </c>
      <c r="G3082" t="n">
        <v>0</v>
      </c>
      <c r="H3082" t="n">
        <v>0</v>
      </c>
      <c r="I3082" t="n">
        <v>0</v>
      </c>
      <c r="J3082" t="n">
        <v>49.6</v>
      </c>
      <c r="K3082" t="inlineStr">
        <is>
          <t>가능</t>
        </is>
      </c>
      <c r="L3082" t="n">
        <v/>
      </c>
      <c r="M3082" t="n">
        <v/>
      </c>
      <c r="N3082" t="inlineStr">
        <is>
          <t>h_n39@jcon.or.kr, pys0267@jcon.or.kr</t>
        </is>
      </c>
      <c r="O3082" t="inlineStr">
        <is>
          <t>063-282-2604</t>
        </is>
      </c>
      <c r="P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5</v>
      </c>
      <c r="G3083" t="n">
        <v>0</v>
      </c>
      <c r="H3083" t="n">
        <v>0</v>
      </c>
      <c r="I3083" t="n">
        <v>0</v>
      </c>
      <c r="J3083" t="n">
        <v>49.6</v>
      </c>
      <c r="K3083" t="inlineStr">
        <is>
          <t>가능</t>
        </is>
      </c>
      <c r="L3083" t="n">
        <v/>
      </c>
      <c r="M3083" t="n">
        <v/>
      </c>
      <c r="N3083" t="inlineStr">
        <is>
          <t>auto_parts@nate.com, gusicjung@jiat.re.kr</t>
        </is>
      </c>
      <c r="O3083" t="inlineStr">
        <is>
          <t>063-472-2300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inlineStr">
        <is>
          <t>출연기관(중소기업진흥)</t>
        </is>
      </c>
      <c r="F3084" t="n">
        <v>13</v>
      </c>
      <c r="G3084" t="n">
        <v>0</v>
      </c>
      <c r="H3084" t="n">
        <v>0</v>
      </c>
      <c r="I3084" t="n">
        <v>0</v>
      </c>
      <c r="J3084" t="n">
        <v>49.6</v>
      </c>
      <c r="K3084" t="inlineStr">
        <is>
          <t>가능</t>
        </is>
      </c>
      <c r="L3084" t="n">
        <v/>
      </c>
      <c r="M3084" t="n">
        <v/>
      </c>
      <c r="N3084" t="inlineStr">
        <is>
          <t>jbbahope@naver.com, leeanseon@jbba.kr, yujeong2251@jbba.kr</t>
        </is>
      </c>
      <c r="O3084" t="inlineStr">
        <is>
          <t>063-711-2000</t>
        </is>
      </c>
      <c r="P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49.6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063-830-3500</t>
        </is>
      </c>
      <c r="P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49.6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063-280-8310</t>
        </is>
      </c>
      <c r="P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inlineStr">
        <is>
          <t>출연기관(의료원)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49.6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063-620-1114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49.6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063-472-5114</t>
        </is>
      </c>
      <c r="P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inlineStr">
        <is>
          <t>출연기관(연구원)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49.6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063-280-7100</t>
        </is>
      </c>
      <c r="P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inlineStr">
        <is>
          <t>출연기관(신용보증)</t>
        </is>
      </c>
      <c r="F3090" t="n">
        <v>1</v>
      </c>
      <c r="G3090" t="n">
        <v>0</v>
      </c>
      <c r="H3090" t="n">
        <v>0</v>
      </c>
      <c r="I3090" t="n">
        <v>0</v>
      </c>
      <c r="J3090" t="n">
        <v>49.6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1588-3833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inlineStr">
        <is>
          <t>출연기관(복지자원봉사)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49.6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063-280-2418</t>
        </is>
      </c>
      <c r="P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49.6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041-837-1883</t>
        </is>
      </c>
      <c r="P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49.6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041-670-2803</t>
        </is>
      </c>
      <c r="P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49.6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043-339-7453</t>
        </is>
      </c>
      <c r="P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inlineStr">
        <is>
          <t>출연기관(여성·청소년)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49.6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041-339-7112</t>
        </is>
      </c>
      <c r="P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inlineStr">
        <is>
          <t>출연기관(장학)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49.6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041-630-1302</t>
        </is>
      </c>
      <c r="P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inlineStr">
        <is>
          <t>출연기관(여성·청소년)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49.6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041-631-5901</t>
        </is>
      </c>
      <c r="P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inlineStr">
        <is>
          <t>출연기관(문화)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49.6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041-631-8840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inlineStr">
        <is>
          <t>출연기관(기타)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49.6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041-940-4897</t>
        </is>
      </c>
      <c r="P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inlineStr">
        <is>
          <t>출연기관(장학)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49.6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041-940-2858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inlineStr">
        <is>
          <t>출연기관(여성·청소년)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49.6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041-940-1012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inlineStr">
        <is>
          <t>출연기관(기타)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49.6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041-953-1916</t>
        </is>
      </c>
      <c r="P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49.6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-</t>
        </is>
      </c>
      <c r="P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inlineStr">
        <is>
          <t>출연기관(문화)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49.6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데이터 없음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49.6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49.6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061-470-2122</t>
        </is>
      </c>
      <c r="P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inlineStr">
        <is>
          <t>출연기관(문화)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49.6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061-471-8500</t>
        </is>
      </c>
      <c r="P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inlineStr">
        <is>
          <t>출연기관(장학)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49.6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데이터 없음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inlineStr">
        <is>
          <t>출연기관(문화)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49.6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061-535-6265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inlineStr">
        <is>
          <t>출연기관(농식품)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49.6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061-537-9015</t>
        </is>
      </c>
      <c r="P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inlineStr">
        <is>
          <t>출연기관(장학)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49.6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02-123-4567</t>
        </is>
      </c>
      <c r="P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inlineStr">
        <is>
          <t>출연기관(문화)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49.6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데이터 없음</t>
        </is>
      </c>
      <c r="P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49.6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061-860-0239</t>
        </is>
      </c>
      <c r="P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inlineStr">
        <is>
          <t>출연기관(연구원)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49.6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061-863-8987</t>
        </is>
      </c>
      <c r="P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49.6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063-560-5100</t>
        </is>
      </c>
      <c r="P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inlineStr">
        <is>
          <t>출연기관(장학)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49.6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061-379-3351</t>
        </is>
      </c>
      <c r="P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inlineStr">
        <is>
          <t>출연기관(문화)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49.6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061-373-5481</t>
        </is>
      </c>
      <c r="P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inlineStr">
        <is>
          <t>출연기관(장학)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49.6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061-853-6948</t>
        </is>
      </c>
      <c r="P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inlineStr">
        <is>
          <t>출자기관(제조·유통)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49.6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061-832-0055</t>
        </is>
      </c>
      <c r="P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49.6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061-884-8212</t>
        </is>
      </c>
      <c r="P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49.6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061-380-3182</t>
        </is>
      </c>
      <c r="P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inlineStr">
        <is>
          <t>출연기관(복지자원봉사)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49.6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데이터 없음</t>
        </is>
      </c>
      <c r="P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inlineStr">
        <is>
          <t>출연기관(문화)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49.6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inlineStr">
        <is>
          <t>출연기관(장학)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49.6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061-797-2246</t>
        </is>
      </c>
      <c r="P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inlineStr">
        <is>
          <t>출연기관(복지자원봉사)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49.6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061-795-5544</t>
        </is>
      </c>
      <c r="P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49.6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데이터 없음</t>
        </is>
      </c>
      <c r="P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49.6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061-860-7801</t>
        </is>
      </c>
      <c r="P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49.6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054-272-6513</t>
        </is>
      </c>
      <c r="P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49.6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054-650-2900</t>
        </is>
      </c>
      <c r="P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inlineStr">
        <is>
          <t>출연기관(농식품)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49.6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054-383-6902</t>
        </is>
      </c>
      <c r="P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inlineStr">
        <is>
          <t>출자기관(제조·유통)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49.6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053-851-8880</t>
        </is>
      </c>
      <c r="P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inlineStr">
        <is>
          <t>출자기관(에너지·환경)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49.6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-</t>
        </is>
      </c>
      <c r="P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inlineStr">
        <is>
          <t>출연기관(장학)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49.6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061-240-8777</t>
        </is>
      </c>
      <c r="P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inlineStr">
        <is>
          <t>출연기관(복지자원봉사)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49.6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061-278-1129</t>
        </is>
      </c>
      <c r="P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inlineStr">
        <is>
          <t>출연기관(문화)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49.6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061-240-6166</t>
        </is>
      </c>
      <c r="P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inlineStr">
        <is>
          <t>출자기관(관광)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49.6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데이터 없음</t>
        </is>
      </c>
      <c r="P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inlineStr">
        <is>
          <t>출연기관(기타)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49.6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061-542-2486</t>
        </is>
      </c>
      <c r="P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49.6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061-450-5337</t>
        </is>
      </c>
      <c r="P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inlineStr">
        <is>
          <t>출자기관(제조·유통)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49.6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061-543-1500</t>
        </is>
      </c>
      <c r="P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inlineStr">
        <is>
          <t>출연기관(기타)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49.6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061-550-5874</t>
        </is>
      </c>
      <c r="P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inlineStr">
        <is>
          <t>출연기관(장학)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49.6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061-550-5888</t>
        </is>
      </c>
      <c r="P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inlineStr">
        <is>
          <t>출연기관(복지자원봉사)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49.6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061-555-9800</t>
        </is>
      </c>
      <c r="P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inlineStr">
        <is>
          <t>출자기관(제조·유통)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49.6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032-327-3434</t>
        </is>
      </c>
      <c r="P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49.6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061-555-3600</t>
        </is>
      </c>
      <c r="P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49.6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061-390-8572</t>
        </is>
      </c>
      <c r="P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inlineStr">
        <is>
          <t>출연기관(농식품)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49.6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061-395-7804</t>
        </is>
      </c>
      <c r="P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inlineStr">
        <is>
          <t>출자기관(제조·유통)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49.6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061-351-8949</t>
        </is>
      </c>
      <c r="P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inlineStr">
        <is>
          <t>출자기관(건설·투자)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49.6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061-352-1231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inlineStr">
        <is>
          <t>출연기관(문화)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49.6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061-320-2238</t>
        </is>
      </c>
      <c r="P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49.6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061-540-3244</t>
        </is>
      </c>
      <c r="P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inlineStr">
        <is>
          <t>출연기관(기타)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49.6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데이터 없음</t>
        </is>
      </c>
      <c r="P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49.6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inlineStr">
        <is>
          <t>출연기관(테크노파크)</t>
        </is>
      </c>
      <c r="F3153" t="n">
        <v>22</v>
      </c>
      <c r="G3153" t="n">
        <v>0</v>
      </c>
      <c r="H3153" t="n">
        <v>0</v>
      </c>
      <c r="I3153" t="n">
        <v>0</v>
      </c>
      <c r="J3153" t="n">
        <v>49.6</v>
      </c>
      <c r="K3153" t="inlineStr">
        <is>
          <t>가능</t>
        </is>
      </c>
      <c r="L3153" t="n">
        <v/>
      </c>
      <c r="M3153" t="n">
        <v/>
      </c>
      <c r="N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3" t="inlineStr">
        <is>
          <t>061-729-2632</t>
        </is>
      </c>
      <c r="P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inlineStr">
        <is>
          <t>출연기관(지식정보산업)</t>
        </is>
      </c>
      <c r="F3154" t="n">
        <v>4</v>
      </c>
      <c r="G3154" t="n">
        <v>0</v>
      </c>
      <c r="H3154" t="n">
        <v>0</v>
      </c>
      <c r="I3154" t="n">
        <v>0</v>
      </c>
      <c r="J3154" t="n">
        <v>49.6</v>
      </c>
      <c r="K3154" t="inlineStr">
        <is>
          <t>가능</t>
        </is>
      </c>
      <c r="L3154" t="n">
        <v/>
      </c>
      <c r="M3154" t="n">
        <v/>
      </c>
      <c r="N3154" t="inlineStr">
        <is>
          <t>chrispj@jcia.or.kr, hsmf@jcia.or.kr, kym@jcia.or.kr, seo@jcia.or.kr, sodam_jeonnam@naver.com, syhii@jcia.or.kr</t>
        </is>
      </c>
      <c r="O3154" t="inlineStr">
        <is>
          <t>061-280-7007</t>
        </is>
      </c>
      <c r="P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inlineStr">
        <is>
          <t>출연기관(중소기업진흥)</t>
        </is>
      </c>
      <c r="F3155" t="n">
        <v>11</v>
      </c>
      <c r="G3155" t="n">
        <v>0</v>
      </c>
      <c r="H3155" t="n">
        <v>0</v>
      </c>
      <c r="I3155" t="n">
        <v>0</v>
      </c>
      <c r="J3155" t="n">
        <v>49.6</v>
      </c>
      <c r="K3155" t="inlineStr">
        <is>
          <t>가능</t>
        </is>
      </c>
      <c r="L3155" t="n">
        <v/>
      </c>
      <c r="M3155" t="n">
        <v/>
      </c>
      <c r="N3155" t="inlineStr">
        <is>
          <t>eunji0515@jepa.kr, jhlnsm@korea.kr, jnjob3800@naver.com, sou2230@jepa.kr, wwoww@jepa.kr</t>
        </is>
      </c>
      <c r="O3155" t="inlineStr">
        <is>
          <t>061-288-3800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inlineStr">
        <is>
          <t>출연기관(장학)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49.6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061-286-3424</t>
        </is>
      </c>
      <c r="P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49.6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062-613-2725</t>
        </is>
      </c>
      <c r="P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inlineStr">
        <is>
          <t>출연기관(의료원)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49.6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061-759-9114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49.6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061-433-2167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inlineStr">
        <is>
          <t>출연기관(연구원)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49.6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061-931-9300</t>
        </is>
      </c>
      <c r="P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inlineStr">
        <is>
          <t>출연기관(장학)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49.6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061-334-1836</t>
        </is>
      </c>
      <c r="P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inlineStr">
        <is>
          <t>출연기관(연구원)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49.6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061-288-1000</t>
        </is>
      </c>
      <c r="P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inlineStr">
        <is>
          <t>출연기관(여성·청소년)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49.6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061-280-9000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49.6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061-260-7300</t>
        </is>
      </c>
      <c r="P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inlineStr">
        <is>
          <t>출연기관(신용보증)</t>
        </is>
      </c>
      <c r="F3165" t="n">
        <v>2</v>
      </c>
      <c r="G3165" t="n">
        <v>0</v>
      </c>
      <c r="H3165" t="n">
        <v>0</v>
      </c>
      <c r="I3165" t="n">
        <v>0</v>
      </c>
      <c r="J3165" t="n">
        <v>49.6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061-729-0611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inlineStr">
        <is>
          <t>출연기관(복지자원봉사)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49.6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061-287-8124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49.6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061-280-5800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1</v>
      </c>
      <c r="G3168" t="n">
        <v>0</v>
      </c>
      <c r="H3168" t="n">
        <v>0</v>
      </c>
      <c r="I3168" t="n">
        <v>0</v>
      </c>
      <c r="J3168" t="n">
        <v>49.6</v>
      </c>
      <c r="K3168" t="inlineStr">
        <is>
          <t>가능</t>
        </is>
      </c>
      <c r="L3168" t="n">
        <v/>
      </c>
      <c r="M3168" t="n">
        <v/>
      </c>
      <c r="N3168" t="inlineStr">
        <is>
          <t>seulbee@ijnto.or.kr</t>
        </is>
      </c>
      <c r="O3168" t="inlineStr">
        <is>
          <t>061-802-2134</t>
        </is>
      </c>
      <c r="P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49.6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061-286-5262</t>
        </is>
      </c>
      <c r="P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49.6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063-580-4299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inlineStr">
        <is>
          <t>출연기관(문화)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49.6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063-582-3948</t>
        </is>
      </c>
      <c r="P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inlineStr">
        <is>
          <t>출연기관(장학)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49.6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063-560-2926</t>
        </is>
      </c>
      <c r="P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inlineStr">
        <is>
          <t>출연기관(연구원)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49.6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-</t>
        </is>
      </c>
      <c r="P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inlineStr">
        <is>
          <t>출연기관(문화)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49.6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061-335-0091</t>
        </is>
      </c>
      <c r="P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inlineStr">
        <is>
          <t>출연기관(농식품)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49.6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061-333-9085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49.6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-</t>
        </is>
      </c>
      <c r="P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inlineStr">
        <is>
          <t>출연기관(장학)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49.6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061-749-6772</t>
        </is>
      </c>
      <c r="P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inlineStr">
        <is>
          <t>출연기관(연구원)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49.6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061-750-5445</t>
        </is>
      </c>
      <c r="P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inlineStr">
        <is>
          <t>출연기관(문화)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49.6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데이터 없음</t>
        </is>
      </c>
      <c r="P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inlineStr">
        <is>
          <t>출연기관(농식품)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49.6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061-750-8204</t>
        </is>
      </c>
      <c r="P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inlineStr">
        <is>
          <t>출자기관(기타)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49.6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061-724-4959</t>
        </is>
      </c>
      <c r="P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inlineStr">
        <is>
          <t>출자기관(제조·유통)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49.6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데이터 없음</t>
        </is>
      </c>
      <c r="P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inlineStr">
        <is>
          <t>출연기관(기타)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49.6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061-277-7320</t>
        </is>
      </c>
      <c r="P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49.6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061-276-1671</t>
        </is>
      </c>
      <c r="P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49.6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062-603-9600</t>
        </is>
      </c>
      <c r="P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49.6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061-274-0171</t>
        </is>
      </c>
      <c r="P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49.6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02-123-4567</t>
        </is>
      </c>
      <c r="P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inlineStr">
        <is>
          <t>출연기관(장학)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49.6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-</t>
        </is>
      </c>
      <c r="P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inlineStr">
        <is>
          <t>출연기관(의료원)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49.6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061-260-6500</t>
        </is>
      </c>
      <c r="P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inlineStr">
        <is>
          <t>출연기관(복지자원봉사)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49.6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061-272-4337</t>
        </is>
      </c>
      <c r="P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inlineStr">
        <is>
          <t>출연기관(문화)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49.6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061-245-8833</t>
        </is>
      </c>
      <c r="P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inlineStr">
        <is>
          <t>출자기관(건설·투자)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49.6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-</t>
        </is>
      </c>
      <c r="P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inlineStr">
        <is>
          <t>출연기관(기타)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49.6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061-288-5022</t>
        </is>
      </c>
      <c r="P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49.6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데이터 없음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49.6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061-339-9200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49.6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061-430-8323</t>
        </is>
      </c>
      <c r="P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49.6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061-277-9744</t>
        </is>
      </c>
      <c r="P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inlineStr">
        <is>
          <t>출연기관(장학)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49.6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데이터 없음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49.6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033-532-1945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inlineStr">
        <is>
          <t>출연기관(기타)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49.6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033-653-1777</t>
        </is>
      </c>
      <c r="P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inlineStr">
        <is>
          <t>출연기관(지식정보산업)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49.6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033-650-3331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inlineStr">
        <is>
          <t>출연기관(장학)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49.6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033-640-5060</t>
        </is>
      </c>
      <c r="P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inlineStr">
        <is>
          <t>출연기관(문화)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49.6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033-647-6800</t>
        </is>
      </c>
      <c r="P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inlineStr">
        <is>
          <t>출자기관(제조·유통)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49.6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033-646-4654</t>
        </is>
      </c>
      <c r="P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49.6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033-760-6100</t>
        </is>
      </c>
      <c r="P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inlineStr">
        <is>
          <t>출연기관(문화)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49.6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033-763-9630</t>
        </is>
      </c>
      <c r="P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inlineStr">
        <is>
          <t>출자기관(건설·투자)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49.6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033-747-7680</t>
        </is>
      </c>
      <c r="P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49.6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041-540-2550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inlineStr">
        <is>
          <t>출연기관(기타)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49.6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033-256-2071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49.6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inlineStr">
        <is>
          <t>출연기관(지식정보산업)</t>
        </is>
      </c>
      <c r="F3211" t="n">
        <v>2</v>
      </c>
      <c r="G3211" t="n">
        <v>0</v>
      </c>
      <c r="H3211" t="n">
        <v>0</v>
      </c>
      <c r="I3211" t="n">
        <v>0</v>
      </c>
      <c r="J3211" t="n">
        <v>49.6</v>
      </c>
      <c r="K3211" t="inlineStr">
        <is>
          <t>가능</t>
        </is>
      </c>
      <c r="L3211" t="n">
        <v/>
      </c>
      <c r="M3211" t="n">
        <v/>
      </c>
      <c r="N3211" t="inlineStr">
        <is>
          <t>smkim@cbf.or, smkim@cbf.or.kr</t>
        </is>
      </c>
      <c r="O3211" t="inlineStr">
        <is>
          <t>033-258-6913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inlineStr">
        <is>
          <t>출연기관(장학)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49.6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033-250-4816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inlineStr">
        <is>
          <t>출연기관(복지자원봉사)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49.6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-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inlineStr">
        <is>
          <t>출연기관(문화)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49.6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033-262-1360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inlineStr">
        <is>
          <t>출연기관(농식품)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49.6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데이터 없음</t>
        </is>
      </c>
      <c r="P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inlineStr">
        <is>
          <t>출자기관(건설·투자)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49.6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inlineStr">
        <is>
          <t>출연기관(기타)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49.6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033-733-1472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49.6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033-252-5500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49.6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033-330-5218</t>
        </is>
      </c>
      <c r="P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inlineStr">
        <is>
          <t>출자기관(건설·투자)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49.6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033-764-9500</t>
        </is>
      </c>
      <c r="P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inlineStr">
        <is>
          <t>출연기관(기타)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49.6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033-333-7241</t>
        </is>
      </c>
      <c r="P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inlineStr">
        <is>
          <t>출연기관(장학)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49.6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033-330-2242</t>
        </is>
      </c>
      <c r="P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inlineStr">
        <is>
          <t>출연기관(문화)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49.6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-</t>
        </is>
      </c>
      <c r="P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49.6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inlineStr">
        <is>
          <t>출연기관(농식품)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49.6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033-332-0714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inlineStr">
        <is>
          <t>출연기관(지식정보산업)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49.6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033-375-5260</t>
        </is>
      </c>
      <c r="P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inlineStr">
        <is>
          <t>출연기관(장학)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49.6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033-370-2961</t>
        </is>
      </c>
      <c r="P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inlineStr">
        <is>
          <t>출연기관(문화)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49.6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데이터 없음</t>
        </is>
      </c>
      <c r="P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inlineStr">
        <is>
          <t>출자기관(에너지·환경)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49.6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033-372-8921</t>
        </is>
      </c>
      <c r="P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inlineStr">
        <is>
          <t>출연기관(장학)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49.6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033-344-1163</t>
        </is>
      </c>
      <c r="P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inlineStr">
        <is>
          <t>출연기관(기타)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49.6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033-522-6502</t>
        </is>
      </c>
      <c r="P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inlineStr">
        <is>
          <t>출연기관(연구원)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49.6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033-439-3211</t>
        </is>
      </c>
      <c r="P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inlineStr">
        <is>
          <t>출연기관(문화)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49.6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033-439-5822</t>
        </is>
      </c>
      <c r="P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inlineStr">
        <is>
          <t>출연기관(장학)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49.6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033-572-6011</t>
        </is>
      </c>
      <c r="P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49.6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033-570-4704</t>
        </is>
      </c>
      <c r="P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49.6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033-570-4438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inlineStr">
        <is>
          <t>출연기관(문화)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49.6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033-573-1500</t>
        </is>
      </c>
      <c r="P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inlineStr">
        <is>
          <t>출자기관(관광)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49.6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033-540-5301</t>
        </is>
      </c>
      <c r="P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inlineStr">
        <is>
          <t>출연기관(문화)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49.6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033-636-0664</t>
        </is>
      </c>
      <c r="P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49.6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033-550-2250</t>
        </is>
      </c>
      <c r="P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inlineStr">
        <is>
          <t>출연기관(복지자원봉사)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49.6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033-581-5118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49.6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033-553-6900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49.6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데이터 없음</t>
        </is>
      </c>
      <c r="P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49.6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031-770-2774</t>
        </is>
      </c>
      <c r="P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49.6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031-771-2610</t>
        </is>
      </c>
      <c r="P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49.6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031-775-1835</t>
        </is>
      </c>
      <c r="P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49.6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02-3677-2502</t>
        </is>
      </c>
      <c r="P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inlineStr">
        <is>
          <t>출연기관(여성·청소년)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49.6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02-2150-3916</t>
        </is>
      </c>
      <c r="P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49.6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02-2009-9700</t>
        </is>
      </c>
      <c r="P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49.6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-</t>
        </is>
      </c>
      <c r="P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inlineStr">
        <is>
          <t>출연기관(장학)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49.6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031-887-2583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inlineStr">
        <is>
          <t>출연기관(문화)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49.6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031-881-9675</t>
        </is>
      </c>
      <c r="P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inlineStr">
        <is>
          <t>출자기관(제조·유통)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49.6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031-882-5181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inlineStr">
        <is>
          <t>출연기관(중소기업진흥)</t>
        </is>
      </c>
      <c r="F3254" t="n">
        <v>29</v>
      </c>
      <c r="G3254" t="n">
        <v>0</v>
      </c>
      <c r="H3254" t="n">
        <v>0</v>
      </c>
      <c r="I3254" t="n">
        <v>0</v>
      </c>
      <c r="J3254" t="n">
        <v>49.6</v>
      </c>
      <c r="K3254" t="inlineStr">
        <is>
          <t>가능</t>
        </is>
      </c>
      <c r="L3254" t="n">
        <v/>
      </c>
      <c r="M3254" t="n">
        <v/>
      </c>
      <c r="N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4" t="inlineStr">
        <is>
          <t>033-749-3302</t>
        </is>
      </c>
      <c r="P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inlineStr">
        <is>
          <t>출연기관(복지자원봉사)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49.6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031-790-6820</t>
        </is>
      </c>
      <c r="P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inlineStr">
        <is>
          <t>출연기관(문화)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49.6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031-790-7979</t>
        </is>
      </c>
      <c r="P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inlineStr">
        <is>
          <t>출연기관(장학)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49.6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031-345-2590</t>
        </is>
      </c>
      <c r="P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inlineStr">
        <is>
          <t>출연기관(여성·청소년)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49.6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데이터 없음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inlineStr">
        <is>
          <t>출연기관(장학)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49.6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-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inlineStr">
        <is>
          <t>출연기관(여성·청소년)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49.6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데이터 없음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inlineStr">
        <is>
          <t>출연기관(문화)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49.6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031-535-6939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inlineStr">
        <is>
          <t>출연기관(농식품)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49.6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031-538-6800</t>
        </is>
      </c>
      <c r="P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inlineStr">
        <is>
          <t>출연기관(장학)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49.6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031-671-7011</t>
        </is>
      </c>
      <c r="P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inlineStr">
        <is>
          <t>출자기관(건설·투자)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49.6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데이터 없음</t>
        </is>
      </c>
      <c r="P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inlineStr">
        <is>
          <t>출연기관(기타)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49.6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031-550-8389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inlineStr">
        <is>
          <t>출연기관(장학)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49.6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031-792-1661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49.6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-</t>
        </is>
      </c>
      <c r="P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inlineStr">
        <is>
          <t>출연기관(의료원)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49.6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033-760-4500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49.6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033-370-9100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49.6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033-630-6010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49.6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033-572-1141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49.6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033-610-1200</t>
        </is>
      </c>
      <c r="P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inlineStr">
        <is>
          <t>출연기관(연구원)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49.6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033-254-2129</t>
        </is>
      </c>
      <c r="P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49.6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-</t>
        </is>
      </c>
      <c r="P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49.6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033-250-8086</t>
        </is>
      </c>
      <c r="P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49.6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033-250-1375</t>
        </is>
      </c>
      <c r="P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inlineStr">
        <is>
          <t>출자기관(관광)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49.6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031-582-8091</t>
        </is>
      </c>
      <c r="P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inlineStr">
        <is>
          <t>출연기관(신용보증)</t>
        </is>
      </c>
      <c r="F3278" t="n">
        <v>5</v>
      </c>
      <c r="G3278" t="n">
        <v>0</v>
      </c>
      <c r="H3278" t="n">
        <v>0</v>
      </c>
      <c r="I3278" t="n">
        <v>0</v>
      </c>
      <c r="J3278" t="n">
        <v>49.6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033-260-0001</t>
        </is>
      </c>
      <c r="P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inlineStr">
        <is>
          <t>출연기관(복지자원봉사)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49.6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033-248-5700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inlineStr">
        <is>
          <t>출연기관(문화)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49.6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033-269-8900</t>
        </is>
      </c>
      <c r="P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49.6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033-240-1311</t>
        </is>
      </c>
      <c r="P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inlineStr">
        <is>
          <t>출자기관(제조·유통)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49.6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033-258-6772</t>
        </is>
      </c>
      <c r="P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49.6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033-638-9900</t>
        </is>
      </c>
      <c r="P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inlineStr">
        <is>
          <t>출자기관(에너지·환경)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49.6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데이터 없음</t>
        </is>
      </c>
      <c r="P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inlineStr">
        <is>
          <t>출자기관(건설·투자)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49.6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033-255-9100</t>
        </is>
      </c>
      <c r="P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inlineStr">
        <is>
          <t>출연기관(연구원)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49.6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-</t>
        </is>
      </c>
      <c r="P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inlineStr">
        <is>
          <t>출연기관(여성·청소년)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49.6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inlineStr">
        <is>
          <t>출연기관(복지자원봉사)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49.6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031-582-2210</t>
        </is>
      </c>
      <c r="P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inlineStr">
        <is>
          <t>출연기관(여성·청소년)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49.6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033-530-4300</t>
        </is>
      </c>
      <c r="P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inlineStr">
        <is>
          <t>출연기관(연구원)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49.6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041-840-1190</t>
        </is>
      </c>
      <c r="P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inlineStr">
        <is>
          <t>출연기관(여성·청소년)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49.6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-</t>
        </is>
      </c>
      <c r="P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inlineStr">
        <is>
          <t>출연기관(신용보증)</t>
        </is>
      </c>
      <c r="F3292" t="n">
        <v>5</v>
      </c>
      <c r="G3292" t="n">
        <v>0</v>
      </c>
      <c r="H3292" t="n">
        <v>0</v>
      </c>
      <c r="I3292" t="n">
        <v>0</v>
      </c>
      <c r="J3292" t="n">
        <v>49.6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041-530-3839</t>
        </is>
      </c>
      <c r="P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inlineStr">
        <is>
          <t>출연기관(복지자원봉사)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49.6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데이터 없음</t>
        </is>
      </c>
      <c r="P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inlineStr">
        <is>
          <t>출연기관(문화)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49.6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041-856-8662</t>
        </is>
      </c>
      <c r="P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49.6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041-981-9812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49.6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041-630-2903</t>
        </is>
      </c>
      <c r="P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inlineStr">
        <is>
          <t>출연기관(장학)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49.6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데이터 없음</t>
        </is>
      </c>
      <c r="P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inlineStr">
        <is>
          <t>출연기관(연구원)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49.6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043-422-2193</t>
        </is>
      </c>
      <c r="P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inlineStr">
        <is>
          <t>출연기관(장학)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49.6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043-871-3153</t>
        </is>
      </c>
      <c r="P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inlineStr">
        <is>
          <t>출연기관(문화)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49.6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033-560-3011</t>
        </is>
      </c>
      <c r="P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inlineStr">
        <is>
          <t>출자기관(건설·투자)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49.6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-</t>
        </is>
      </c>
      <c r="P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49.6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데이터 없음</t>
        </is>
      </c>
      <c r="P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49.6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043-830-3125</t>
        </is>
      </c>
      <c r="P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inlineStr">
        <is>
          <t>출연기관(문화)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49.6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데이터 없음</t>
        </is>
      </c>
      <c r="P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49.6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49.6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데이터 없음</t>
        </is>
      </c>
      <c r="P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inlineStr">
        <is>
          <t>출자기관(기타)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49.6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inlineStr">
        <is>
          <t>출자기관(건설·투자)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49.6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-</t>
        </is>
      </c>
      <c r="P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49.6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043-835-4622</t>
        </is>
      </c>
      <c r="P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inlineStr">
        <is>
          <t>출연기관(복지자원봉사)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49.6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043-835-4273</t>
        </is>
      </c>
      <c r="P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inlineStr">
        <is>
          <t>출자기관(건설·투자)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49.6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49.6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043-872-9707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inlineStr">
        <is>
          <t>출연기관(농식품)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49.6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데이터 없음</t>
        </is>
      </c>
      <c r="P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49.6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041-549-7018</t>
        </is>
      </c>
      <c r="P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inlineStr">
        <is>
          <t>출연기관(장학)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49.6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041-930-4501</t>
        </is>
      </c>
      <c r="P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inlineStr">
        <is>
          <t>출연기관(문화)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49.6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041-930-3882</t>
        </is>
      </c>
      <c r="P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inlineStr">
        <is>
          <t>출자기관(기타)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49.6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-</t>
        </is>
      </c>
      <c r="P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inlineStr">
        <is>
          <t>출연기관(장학)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49.6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041-840-2056</t>
        </is>
      </c>
      <c r="P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inlineStr">
        <is>
          <t>출연기관(문화)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49.6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041-852-6033</t>
        </is>
      </c>
      <c r="P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inlineStr">
        <is>
          <t>출자기관(건설·투자)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49.6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070-4470-7926</t>
        </is>
      </c>
      <c r="P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inlineStr">
        <is>
          <t>출연기관(기타)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49.6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041-529-5190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inlineStr">
        <is>
          <t>출연기관(지식정보산업)</t>
        </is>
      </c>
      <c r="F3322" t="n">
        <v>2</v>
      </c>
      <c r="G3322" t="n">
        <v>0</v>
      </c>
      <c r="H3322" t="n">
        <v>0</v>
      </c>
      <c r="I3322" t="n">
        <v>0</v>
      </c>
      <c r="J3322" t="n">
        <v>49.6</v>
      </c>
      <c r="K3322" t="inlineStr">
        <is>
          <t>가능</t>
        </is>
      </c>
      <c r="L3322" t="n">
        <v/>
      </c>
      <c r="M3322" t="n">
        <v/>
      </c>
      <c r="N3322" t="inlineStr">
        <is>
          <t>heaseo@cistep.re.kr</t>
        </is>
      </c>
      <c r="O3322" t="inlineStr">
        <is>
          <t>041-588-9157</t>
        </is>
      </c>
      <c r="P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inlineStr">
        <is>
          <t>출연기관(의료원)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49.6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041-962-1202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inlineStr">
        <is>
          <t>출연기관(여성·청소년)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49.6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041-523-0924</t>
        </is>
      </c>
      <c r="P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inlineStr">
        <is>
          <t>출연기관(복지자원봉사)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49.6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041-903-4476</t>
        </is>
      </c>
      <c r="P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inlineStr">
        <is>
          <t>출연기관(문화)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49.6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041-900-0211</t>
        </is>
      </c>
      <c r="P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inlineStr">
        <is>
          <t>출자기관(제조·유통)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49.6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1522-4060</t>
        </is>
      </c>
      <c r="P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inlineStr">
        <is>
          <t>출자기관(건설·투자)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49.6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041-581-1270</t>
        </is>
      </c>
      <c r="P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inlineStr">
        <is>
          <t>출연기관(기타)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49.6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041-635-9800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inlineStr">
        <is>
          <t>출연기관(지식정보산업)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49.6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041-620-6400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inlineStr">
        <is>
          <t>출연기관(중소기업진흥)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49.6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inlineStr">
        <is>
          <t>출연기관(의료원)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49.6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041-630-6114</t>
        </is>
      </c>
      <c r="P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49.6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041-570-7004</t>
        </is>
      </c>
      <c r="P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49.6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041-689-7000</t>
        </is>
      </c>
      <c r="P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inlineStr">
        <is>
          <t>출연기관(장학)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49.6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041-521-5768</t>
        </is>
      </c>
      <c r="P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inlineStr">
        <is>
          <t>출연기관(신용보증)</t>
        </is>
      </c>
      <c r="F3336" t="n">
        <v>2</v>
      </c>
      <c r="G3336" t="n">
        <v>0</v>
      </c>
      <c r="H3336" t="n">
        <v>0</v>
      </c>
      <c r="I3336" t="n">
        <v>0</v>
      </c>
      <c r="J3336" t="n">
        <v>49.6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043-249-5700</t>
        </is>
      </c>
      <c r="P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49.6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043-222-5314</t>
        </is>
      </c>
      <c r="P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inlineStr">
        <is>
          <t>출연기관(복지자원봉사)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49.6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-</t>
        </is>
      </c>
      <c r="P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inlineStr">
        <is>
          <t>출연기관(장학)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49.6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033-670-2767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49.6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033-671-7801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inlineStr">
        <is>
          <t>출연기관(기타)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49.6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033-635-2986</t>
        </is>
      </c>
      <c r="P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inlineStr">
        <is>
          <t>출연기관(장학)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49.6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033-680-3446</t>
        </is>
      </c>
      <c r="P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inlineStr">
        <is>
          <t>출연기관(문화)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49.6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033-681-0105</t>
        </is>
      </c>
      <c r="P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49.6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033-460-8900</t>
        </is>
      </c>
      <c r="P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inlineStr">
        <is>
          <t>출자기관(관광)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49.6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033-462-5217</t>
        </is>
      </c>
      <c r="P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49.6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043-740-3774</t>
        </is>
      </c>
      <c r="P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inlineStr">
        <is>
          <t>출연기관(문화)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49.6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데이터 없음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inlineStr">
        <is>
          <t>출연기관(기타)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49.6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49.6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inlineStr">
        <is>
          <t>출연기관(장학)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49.6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inlineStr">
        <is>
          <t>출연기관(문화)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49.6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033-441-7575</t>
        </is>
      </c>
      <c r="P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inlineStr">
        <is>
          <t>출연기관(장학)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49.6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데이터 없음</t>
        </is>
      </c>
      <c r="P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inlineStr">
        <is>
          <t>출연기관(연구원)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49.6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033-452-9709</t>
        </is>
      </c>
      <c r="P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inlineStr">
        <is>
          <t>출연기관(문화)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49.6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033-452-9923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49.6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033-592-3212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49.6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데이터 없음</t>
        </is>
      </c>
      <c r="P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49.6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033-560-2185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inlineStr">
        <is>
          <t>출연기관(문화)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49.6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033-482-9612</t>
        </is>
      </c>
      <c r="P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49.6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데이터 없음</t>
        </is>
      </c>
      <c r="P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inlineStr">
        <is>
          <t>출연기관(장학)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49.6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043-730-3602</t>
        </is>
      </c>
      <c r="P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49.6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043-544-2314</t>
        </is>
      </c>
      <c r="P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inlineStr">
        <is>
          <t>출연기관(지식정보산업)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49.6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043-647-1011</t>
        </is>
      </c>
      <c r="P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inlineStr">
        <is>
          <t>출연기관(장학)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49.6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043-641-5484</t>
        </is>
      </c>
      <c r="P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inlineStr">
        <is>
          <t>출연기관(복지자원봉사)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49.6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043-641-5332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inlineStr">
        <is>
          <t>출연기관(문화)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49.6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043-645-4998</t>
        </is>
      </c>
      <c r="P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inlineStr">
        <is>
          <t>출연기관(지식정보산업)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49.6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-</t>
        </is>
      </c>
      <c r="P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inlineStr">
        <is>
          <t>출연기관(장학)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49.6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데이터 없음</t>
        </is>
      </c>
      <c r="P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inlineStr">
        <is>
          <t>출연기관(문화)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49.6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043-850-7982</t>
        </is>
      </c>
      <c r="P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inlineStr">
        <is>
          <t>출자기관(건설·투자)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49.6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043-851-5999</t>
        </is>
      </c>
      <c r="P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inlineStr">
        <is>
          <t>출연기관(여성·청소년)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49.6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데이터 없음</t>
        </is>
      </c>
      <c r="P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inlineStr">
        <is>
          <t>출연기관(복지자원봉사)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49.6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043-222-3811</t>
        </is>
      </c>
      <c r="P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inlineStr">
        <is>
          <t>출연기관(문화)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49.6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043-219-1006</t>
        </is>
      </c>
      <c r="P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inlineStr">
        <is>
          <t>출자기관(건설·투자)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49.6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02-729-5844</t>
        </is>
      </c>
      <c r="P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49.6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043-271-9390</t>
        </is>
      </c>
      <c r="P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inlineStr">
        <is>
          <t>출연기관(장학)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49.6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02-579-8655</t>
        </is>
      </c>
      <c r="P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49.6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043-224-0221</t>
        </is>
      </c>
      <c r="P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inlineStr">
        <is>
          <t>출연기관(의료원)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49.6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043-871-0114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49.6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043-279-0114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inlineStr">
        <is>
          <t>출연기관(연구원)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49.6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043-279-5400</t>
        </is>
      </c>
      <c r="P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49.6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043-220-1177</t>
        </is>
      </c>
      <c r="P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49.6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043-220-4518</t>
        </is>
      </c>
      <c r="P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49.6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043-201-1294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49.6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063-240-6820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49.6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063-240-6840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49.6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063-240-6800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49.6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062-604-6610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49.6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062-604-6630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49.6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062-604-6620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49.6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062-604-6640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49.6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062-604-6600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49.6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031-281-8071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49.6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031-798-8571</t>
        </is>
      </c>
      <c r="P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inlineStr">
        <is>
          <t>출연기관(문화)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49.6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054-851-0700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49.6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053-605-7150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49.6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053-605-7120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49.6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053-605-7140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49.6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053-605-7100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49.6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055-233-7630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49.6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055-233-7650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49.6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055-233-7660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49.6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055-233-7620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49.6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055-233-7640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49.6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055-233-7600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49.6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031-230-2670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49.6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053-605-7130</t>
        </is>
      </c>
      <c r="P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inlineStr">
        <is>
          <t>준정부기관(위탁집행형)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49.6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1644-2000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49.6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49.6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49.6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49.6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49.6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49.6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49.6</v>
      </c>
      <c r="K3413" t="inlineStr">
        <is>
          <t>대표이메일만</t>
        </is>
      </c>
      <c r="L3413" t="n">
        <v/>
      </c>
      <c r="M3413" t="n">
        <v/>
      </c>
      <c r="N3413" t="inlineStr"/>
      <c r="O3413" t="inlineStr">
        <is>
          <t>033-640-3114</t>
        </is>
      </c>
      <c r="P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49.6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033-258-2000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49.6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051-208-8991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49.6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063-240-6850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49.6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043-229-5220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49.6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043-229-5240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49.6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043-229-5200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49.6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041-339-5630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49.6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041-339-5650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49.6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041-339-5660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49.6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041-339-5620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49.6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041-339-5640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49.6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041-339-5600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49.6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064-745-8480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49.6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063-240-6830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49.6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043-229-5250</t>
        </is>
      </c>
      <c r="P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inlineStr">
        <is>
          <t>공기업(준시장형)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49.6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053-850-1960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49.6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062-950-1410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49.6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031-400-7360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49.6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033-760-6800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49.6</v>
      </c>
      <c r="K3433" t="inlineStr">
        <is>
          <t>대표이메일만</t>
        </is>
      </c>
      <c r="L3433" t="n">
        <v/>
      </c>
      <c r="M3433" t="n">
        <v/>
      </c>
      <c r="N3433" t="inlineStr"/>
      <c r="O3433" t="inlineStr">
        <is>
          <t>042-600-8000</t>
        </is>
      </c>
      <c r="P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inlineStr">
        <is>
          <t>기타공공기관</t>
        </is>
      </c>
      <c r="F3434" t="n">
        <v>2</v>
      </c>
      <c r="G3434" t="n">
        <v>0</v>
      </c>
      <c r="H3434" t="n">
        <v>0</v>
      </c>
      <c r="I3434" t="n">
        <v>0</v>
      </c>
      <c r="J3434" t="n">
        <v>49.6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02-6350-8000</t>
        </is>
      </c>
      <c r="P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inlineStr">
        <is>
          <t>공기업(시장형)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49.6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02-6196-4232</t>
        </is>
      </c>
      <c r="P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49.6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051-868-7302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49.6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042-471-6316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49.6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053-653-9904</t>
        </is>
      </c>
      <c r="P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49.6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031-230-2630</t>
        </is>
      </c>
      <c r="P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49.6</v>
      </c>
      <c r="K3440" t="inlineStr">
        <is>
          <t>연락처없음</t>
        </is>
      </c>
      <c r="L3440" t="n">
        <v/>
      </c>
      <c r="M3440" t="n">
        <v/>
      </c>
      <c r="N3440" t="inlineStr"/>
      <c r="O3440" t="n">
        <v/>
      </c>
      <c r="P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49.6</v>
      </c>
      <c r="K3441" t="inlineStr">
        <is>
          <t>연락처없음</t>
        </is>
      </c>
      <c r="L3441" t="n">
        <v/>
      </c>
      <c r="M3441" t="n">
        <v/>
      </c>
      <c r="N3441" t="inlineStr"/>
      <c r="O3441" t="inlineStr">
        <is>
          <t>042-604-5802</t>
        </is>
      </c>
      <c r="P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49.6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042-538-8901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49.6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02-6450-5600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49.6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02-2036-0554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49.6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02-2036-0562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1</v>
      </c>
      <c r="G3446" t="n">
        <v>0</v>
      </c>
      <c r="H3446" t="n">
        <v>0</v>
      </c>
      <c r="I3446" t="n">
        <v>0</v>
      </c>
      <c r="J3446" t="n">
        <v>49.6</v>
      </c>
      <c r="K3446" t="inlineStr">
        <is>
          <t>대표이메일만</t>
        </is>
      </c>
      <c r="L3446" t="n">
        <v/>
      </c>
      <c r="M3446" t="n">
        <v/>
      </c>
      <c r="N3446" t="inlineStr"/>
      <c r="O3446" t="inlineStr">
        <is>
          <t>02-3443-1351</t>
        </is>
      </c>
      <c r="P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inlineStr">
        <is>
          <t>기타공공기관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49.6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02-6263-8300</t>
        </is>
      </c>
      <c r="P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49.6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044-550-5000</t>
        </is>
      </c>
      <c r="P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49.6</v>
      </c>
      <c r="K3449" t="inlineStr">
        <is>
          <t>대표이메일만</t>
        </is>
      </c>
      <c r="L3449" t="n">
        <v/>
      </c>
      <c r="M3449" t="n">
        <v/>
      </c>
      <c r="N3449" t="inlineStr"/>
      <c r="O3449" t="inlineStr">
        <is>
          <t>02-721-1800</t>
        </is>
      </c>
      <c r="P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49.6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02-3706-1112</t>
        </is>
      </c>
      <c r="P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inlineStr">
        <is>
          <t>공기업(시장형)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49.6</v>
      </c>
      <c r="K3451" t="inlineStr">
        <is>
          <t>대표이메일만</t>
        </is>
      </c>
      <c r="L3451" t="n">
        <v/>
      </c>
      <c r="M3451" t="n">
        <v/>
      </c>
      <c r="N3451" t="inlineStr"/>
      <c r="O3451" t="inlineStr">
        <is>
          <t>1588-7789</t>
        </is>
      </c>
      <c r="P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49.6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031-230-2650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49.6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031-230-2660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49.6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031-230-2620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49.6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031-230-2640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49.6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031-230-2600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49.6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031-259-3710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49.6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033-259-3750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49.6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033-259-3720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49.6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033-259-3740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49.6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49.6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042-229-3601</t>
        </is>
      </c>
      <c r="P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inlineStr">
        <is>
          <t>기타공공기관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49.6</v>
      </c>
      <c r="K3463" t="inlineStr">
        <is>
          <t>연락처없음</t>
        </is>
      </c>
      <c r="L3463" t="n">
        <v/>
      </c>
      <c r="M3463" t="n">
        <v/>
      </c>
      <c r="N3463" t="inlineStr"/>
      <c r="O3463" t="n">
        <v/>
      </c>
      <c r="P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49.6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044-550-1114</t>
        </is>
      </c>
      <c r="P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49.6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031-287-8811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49.6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031-680-3450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49.6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055-640-6450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49.6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063-850-3910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49.6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032-560-3900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49.6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032-810-4600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49.6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02-2657-1700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49.6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033-571-4600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49.6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055-330-7850</t>
        </is>
      </c>
      <c r="P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inlineStr">
        <is>
          <t>기타공공기관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49.6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044-550-5500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49.6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061-392-7288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49.6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033-769-1611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49.6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02-956-3336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49.6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033-769-9656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49.6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042-825-3002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49.6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054-778-4100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49.6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054-930-7000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49.6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055-930-8000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49.6</v>
      </c>
      <c r="K3483" t="inlineStr">
        <is>
          <t>대표이메일만</t>
        </is>
      </c>
      <c r="L3483" t="n">
        <v/>
      </c>
      <c r="M3483" t="n">
        <v/>
      </c>
      <c r="N3483" t="inlineStr"/>
      <c r="O3483" t="inlineStr">
        <is>
          <t>033-769-9300</t>
        </is>
      </c>
      <c r="P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49.6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02-3780-9700</t>
        </is>
      </c>
      <c r="P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inlineStr">
        <is>
          <t>준정부기관(위탁집행형)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49.6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1644-2000</t>
        </is>
      </c>
      <c r="P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49.6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042-607-5100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49.6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051-664-5000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49.6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02-788-5000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49.6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033-810-5000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49.6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1588-7270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49.6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49.6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02-2266-9101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49.6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02-3011-1788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49.6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042-936-8982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49.6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054-774-8167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49.6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02-566-6300</t>
        </is>
      </c>
      <c r="P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49.6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061-840-5000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49.6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061-473-5210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49.6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043-653-3250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49.6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033-332-6417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49.6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043-542-5267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49.6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054-630-5500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49.6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054-630-0700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49.6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043-423-0708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49.6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033-439-9300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49.6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033-801-0900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49.6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063-776-7300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49.6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063-538-7875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49.6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02-909-0497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49.6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031-828-8000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49.6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063-580-7872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49.6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063-582-7808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49.6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062-510-6312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49.6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062-227-1187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49.6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061-371-1187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49.6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063-322-3174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49.6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061-284-9113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49.6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061-550-0900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49.6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063-538-1700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49.6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02-901-0700</t>
        </is>
      </c>
      <c r="P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49.6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051-720-6800</t>
        </is>
      </c>
      <c r="P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49.6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044-417-9600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49.6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49.6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49.6</v>
      </c>
      <c r="K3525" t="inlineStr">
        <is>
          <t>대표이메일만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49.6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49.6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49.6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49.6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49.6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49.6</v>
      </c>
      <c r="K3531" t="inlineStr">
        <is>
          <t>대표이메일만</t>
        </is>
      </c>
      <c r="L3531" t="n">
        <v/>
      </c>
      <c r="M3531" t="n">
        <v/>
      </c>
      <c r="N3531" t="inlineStr"/>
      <c r="O3531" t="inlineStr">
        <is>
          <t>02-6454-8500</t>
        </is>
      </c>
      <c r="P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49.6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1666-1122</t>
        </is>
      </c>
      <c r="P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49.6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49.6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49.6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02-1666-1829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49.6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49.6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02-1666-1122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49.6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49.6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49.6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49.6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49.6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inlineStr">
        <is>
          <t>기타공공기관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49.6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1666-1122</t>
        </is>
      </c>
      <c r="P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49.6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042-864-5700</t>
        </is>
      </c>
      <c r="P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49.6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02-737-8970</t>
        </is>
      </c>
      <c r="P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49.6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043-251-7000</t>
        </is>
      </c>
      <c r="P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49.6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49.6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49.6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044-287-2000</t>
        </is>
      </c>
      <c r="P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49.6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02-6347-5550</t>
        </is>
      </c>
      <c r="P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49.6</v>
      </c>
      <c r="K3551" t="inlineStr">
        <is>
          <t>대표이메일만</t>
        </is>
      </c>
      <c r="L3551" t="n">
        <v/>
      </c>
      <c r="M3551" t="n">
        <v/>
      </c>
      <c r="N3551" t="inlineStr"/>
      <c r="O3551" t="inlineStr">
        <is>
          <t>064-720-1600</t>
        </is>
      </c>
      <c r="P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49.6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044-410-1300</t>
        </is>
      </c>
      <c r="P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49.6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02-560-2087</t>
        </is>
      </c>
      <c r="P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49.6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051-630-6800</t>
        </is>
      </c>
      <c r="P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49.6</v>
      </c>
      <c r="K3555" t="inlineStr">
        <is>
          <t>연락처없음</t>
        </is>
      </c>
      <c r="L3555" t="n">
        <v/>
      </c>
      <c r="M3555" t="n">
        <v/>
      </c>
      <c r="N3555" t="inlineStr"/>
      <c r="O3555" t="inlineStr">
        <is>
          <t>053-200-5114</t>
        </is>
      </c>
      <c r="P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inlineStr">
        <is>
          <t>준정부기관(기금관리형)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49.6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062-350-5114</t>
        </is>
      </c>
      <c r="P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49.6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1588-4321</t>
        </is>
      </c>
      <c r="P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49.6</v>
      </c>
      <c r="K3558" t="inlineStr">
        <is>
          <t>대표이메일만</t>
        </is>
      </c>
      <c r="L3558" t="n">
        <v/>
      </c>
      <c r="M3558" t="n">
        <v/>
      </c>
      <c r="N3558" t="inlineStr"/>
      <c r="O3558" t="inlineStr">
        <is>
          <t>02-560-2587</t>
        </is>
      </c>
      <c r="P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49.6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1588-4321</t>
        </is>
      </c>
      <c r="P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49.6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02-6418-9100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49.6</v>
      </c>
      <c r="K3561" t="inlineStr">
        <is>
          <t>연락처없음</t>
        </is>
      </c>
      <c r="L3561" t="n">
        <v/>
      </c>
      <c r="M3561" t="n">
        <v/>
      </c>
      <c r="N3561" t="inlineStr"/>
      <c r="O3561" t="n">
        <v/>
      </c>
      <c r="P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49.6</v>
      </c>
      <c r="K3562" t="inlineStr">
        <is>
          <t>대표이메일만</t>
        </is>
      </c>
      <c r="L3562" t="n">
        <v/>
      </c>
      <c r="M3562" t="n">
        <v/>
      </c>
      <c r="N3562" t="inlineStr"/>
      <c r="O3562" t="inlineStr">
        <is>
          <t>044-211-1000</t>
        </is>
      </c>
      <c r="P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49.6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055-214-1062</t>
        </is>
      </c>
      <c r="P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49.6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055-750-8012</t>
        </is>
      </c>
      <c r="P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49.6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053-600-7114</t>
        </is>
      </c>
      <c r="P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49.6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053-200-2114</t>
        </is>
      </c>
      <c r="P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inlineStr">
        <is>
          <t>준정부기관(기금관리형)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49.6</v>
      </c>
      <c r="K3567" t="inlineStr">
        <is>
          <t>대표이메일만</t>
        </is>
      </c>
      <c r="L3567" t="n">
        <v/>
      </c>
      <c r="M3567" t="n">
        <v/>
      </c>
      <c r="N3567" t="inlineStr"/>
      <c r="O3567" t="inlineStr">
        <is>
          <t>053-715-5400</t>
        </is>
      </c>
      <c r="P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inlineStr">
        <is>
          <t>출연기관(여성·청소년)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49.6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055-711-1305</t>
        </is>
      </c>
      <c r="P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inlineStr">
        <is>
          <t>출연기관(신용보증)</t>
        </is>
      </c>
      <c r="F3569" t="n">
        <v>3</v>
      </c>
      <c r="G3569" t="n">
        <v>0</v>
      </c>
      <c r="H3569" t="n">
        <v>0</v>
      </c>
      <c r="I3569" t="n">
        <v>0</v>
      </c>
      <c r="J3569" t="n">
        <v>49.6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055-212-1250</t>
        </is>
      </c>
      <c r="P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inlineStr">
        <is>
          <t>출연기관(복지자원봉사)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49.6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055-328-8204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inlineStr">
        <is>
          <t>출연기관(문화)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49.6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055-212-6850</t>
        </is>
      </c>
      <c r="P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49.6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055-213-8000</t>
        </is>
      </c>
      <c r="P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inlineStr">
        <is>
          <t>출자기관(기타)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49.6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-</t>
        </is>
      </c>
      <c r="P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inlineStr">
        <is>
          <t>출자기관(제조·유통)</t>
        </is>
      </c>
      <c r="F3574" t="n">
        <v>2</v>
      </c>
      <c r="G3574" t="n">
        <v>0</v>
      </c>
      <c r="H3574" t="n">
        <v>0</v>
      </c>
      <c r="I3574" t="n">
        <v>0</v>
      </c>
      <c r="J3574" t="n">
        <v>49.6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055-249-8000</t>
        </is>
      </c>
      <c r="P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inlineStr">
        <is>
          <t>출자기관(제조·유통)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49.6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054-791-5598</t>
        </is>
      </c>
      <c r="P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inlineStr">
        <is>
          <t>출연기관(장학)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49.6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054-789-4411</t>
        </is>
      </c>
      <c r="P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inlineStr">
        <is>
          <t>출연기관(의료원)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49.6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054-785-7000</t>
        </is>
      </c>
      <c r="P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inlineStr">
        <is>
          <t>준정부기관(위탁집행형)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49.6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054-614-1480</t>
        </is>
      </c>
      <c r="P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inlineStr">
        <is>
          <t>출자기관(제조·유통)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49.6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054-781-8975</t>
        </is>
      </c>
      <c r="P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inlineStr">
        <is>
          <t>출연기관(문화)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49.6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05-674-3053</t>
        </is>
      </c>
      <c r="P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inlineStr">
        <is>
          <t>출연기관(장학)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49.6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054-650-6088</t>
        </is>
      </c>
      <c r="P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inlineStr">
        <is>
          <t>출연기관(문화)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49.6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054-650-6033</t>
        </is>
      </c>
      <c r="P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inlineStr">
        <is>
          <t>출연기관(장학)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49.6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054-979-6053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49.6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데이터 없음</t>
        </is>
      </c>
      <c r="P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49.6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054-930-6103</t>
        </is>
      </c>
      <c r="P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49.6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054-370-2084</t>
        </is>
      </c>
      <c r="P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inlineStr">
        <is>
          <t>출연기관(문화)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49.6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054-370-7301</t>
        </is>
      </c>
      <c r="P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inlineStr">
        <is>
          <t>출연기관(장학)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49.6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데이터 없음</t>
        </is>
      </c>
      <c r="P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inlineStr">
        <is>
          <t>출연기관(복지자원봉사)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49.6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inlineStr">
        <is>
          <t>출연기관(연구원)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49.6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054-780-3400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inlineStr">
        <is>
          <t>출연기관(기타)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49.6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inlineStr">
        <is>
          <t>출연기관(중소기업진흥)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49.6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055-762-9831</t>
        </is>
      </c>
      <c r="P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49.6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055-756-7560</t>
        </is>
      </c>
      <c r="P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49.6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055-795-3200</t>
        </is>
      </c>
      <c r="P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49.6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055-754-0890</t>
        </is>
      </c>
      <c r="P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inlineStr">
        <is>
          <t>출연기관(중소기업진흥)</t>
        </is>
      </c>
      <c r="F3596" t="n">
        <v>7</v>
      </c>
      <c r="G3596" t="n">
        <v>0</v>
      </c>
      <c r="H3596" t="n">
        <v>0</v>
      </c>
      <c r="I3596" t="n">
        <v>0</v>
      </c>
      <c r="J3596" t="n">
        <v>49.6</v>
      </c>
      <c r="K3596" t="inlineStr">
        <is>
          <t>가능</t>
        </is>
      </c>
      <c r="L3596" t="n">
        <v/>
      </c>
      <c r="M3596" t="n">
        <v/>
      </c>
      <c r="N3596" t="inlineStr">
        <is>
          <t>hw3473@cwip.or.kr, jinu@cwip.or.kr, kns2214@cwip.or.kr, kym7513@cwip.or.kr, wnsdud1218@cwip.or.kr, zimuh@cwip.or.kr</t>
        </is>
      </c>
      <c r="O3596" t="inlineStr">
        <is>
          <t>055-716-7777</t>
        </is>
      </c>
      <c r="P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inlineStr">
        <is>
          <t>출연기관(장학)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49.6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데이터 없음</t>
        </is>
      </c>
      <c r="P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inlineStr">
        <is>
          <t>출연기관(연구원)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49.6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055-225-7051</t>
        </is>
      </c>
      <c r="P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inlineStr">
        <is>
          <t>출연기관(복지자원봉사)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49.6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데이터 없음</t>
        </is>
      </c>
      <c r="P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inlineStr">
        <is>
          <t>출연기관(문화)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49.6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055-268-7900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inlineStr">
        <is>
          <t>출연기관(여성·청소년)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49.6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055-713-7074</t>
        </is>
      </c>
      <c r="P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inlineStr">
        <is>
          <t>출자기관(건설·투자)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49.6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055-261-4094</t>
        </is>
      </c>
      <c r="P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49.6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055-222-1644</t>
        </is>
      </c>
      <c r="P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49.6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데이터 없음</t>
        </is>
      </c>
      <c r="P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inlineStr">
        <is>
          <t>출연기관(기타)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49.6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-</t>
        </is>
      </c>
      <c r="P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inlineStr">
        <is>
          <t>출연기관(지식정보산업)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49.6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055-214-6005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inlineStr">
        <is>
          <t>출연기관(중소기업진흥)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49.6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055-212-6760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inlineStr">
        <is>
          <t>출연기관(장학)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49.6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데이터 없음</t>
        </is>
      </c>
      <c r="P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49.6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inlineStr">
        <is>
          <t>출연기관(의료원)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49.6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055-249-1000</t>
        </is>
      </c>
      <c r="P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inlineStr">
        <is>
          <t>출연기관(연구원)</t>
        </is>
      </c>
      <c r="F3611" t="n">
        <v>1</v>
      </c>
      <c r="G3611" t="n">
        <v>0</v>
      </c>
      <c r="H3611" t="n">
        <v>0</v>
      </c>
      <c r="I3611" t="n">
        <v>0</v>
      </c>
      <c r="J3611" t="n">
        <v>49.6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데이터 없음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49.6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055-266-2076</t>
        </is>
      </c>
      <c r="P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inlineStr">
        <is>
          <t>출자기관(건설·투자)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49.6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055-255-9861</t>
        </is>
      </c>
      <c r="P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inlineStr">
        <is>
          <t>출연기관(문화)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49.6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054-702-1033</t>
        </is>
      </c>
      <c r="P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49.6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054-777-5861</t>
        </is>
      </c>
      <c r="P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inlineStr">
        <is>
          <t>출자기관(건설·투자)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49.6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054-779-6430</t>
        </is>
      </c>
      <c r="P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49.6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49.6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054-270-5758</t>
        </is>
      </c>
      <c r="P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inlineStr">
        <is>
          <t>출연기관(연구원)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49.6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-</t>
        </is>
      </c>
      <c r="P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inlineStr">
        <is>
          <t>출연기관(여성·청소년)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49.6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054-240-9101</t>
        </is>
      </c>
      <c r="P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inlineStr">
        <is>
          <t>출연기관(문화)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49.6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데이터 없음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inlineStr">
        <is>
          <t>출연기관(기타)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49.6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054-820-2600</t>
        </is>
      </c>
      <c r="P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49.6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054-452-4509</t>
        </is>
      </c>
      <c r="P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inlineStr">
        <is>
          <t>출연기관(문화)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49.6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054-730-5800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inlineStr">
        <is>
          <t>출연기관(의료원)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49.6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054-247-0551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49.6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054-850-6000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49.6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054-429-8017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inlineStr">
        <is>
          <t>출연기관(연구원)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49.6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054-650-9000</t>
        </is>
      </c>
      <c r="P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49.6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-</t>
        </is>
      </c>
      <c r="P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49.6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054-850-6901</t>
        </is>
      </c>
      <c r="P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inlineStr">
        <is>
          <t>출연기관(여성·청소년)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49.6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-</t>
        </is>
      </c>
      <c r="P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49.6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053-817-6017</t>
        </is>
      </c>
      <c r="P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inlineStr">
        <is>
          <t>출연기관(신용보증)</t>
        </is>
      </c>
      <c r="F3633" t="n">
        <v>1</v>
      </c>
      <c r="G3633" t="n">
        <v>0</v>
      </c>
      <c r="H3633" t="n">
        <v>0</v>
      </c>
      <c r="I3633" t="n">
        <v>0</v>
      </c>
      <c r="J3633" t="n">
        <v>49.6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054-474-7100</t>
        </is>
      </c>
      <c r="P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inlineStr">
        <is>
          <t>출연기관(복지자원봉사)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49.6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054-716-2553</t>
        </is>
      </c>
      <c r="P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49.6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054-710-8811</t>
        </is>
      </c>
      <c r="P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49.6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-</t>
        </is>
      </c>
      <c r="P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49.6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054-680-6122</t>
        </is>
      </c>
      <c r="P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inlineStr">
        <is>
          <t>출연기관(문화)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49.6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054-683-7300</t>
        </is>
      </c>
      <c r="P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inlineStr">
        <is>
          <t>출연기관(장학)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49.6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054-870-6048</t>
        </is>
      </c>
      <c r="P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inlineStr">
        <is>
          <t>출연기관(문화)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49.6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054-874-0101</t>
        </is>
      </c>
      <c r="P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49.6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데이터 없음</t>
        </is>
      </c>
      <c r="P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49.6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053-810-6268</t>
        </is>
      </c>
      <c r="P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inlineStr">
        <is>
          <t>출연기관(기타)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49.6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054-552-5586</t>
        </is>
      </c>
      <c r="P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inlineStr">
        <is>
          <t>출연기관(장학)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49.6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054-550-6242</t>
        </is>
      </c>
      <c r="P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inlineStr">
        <is>
          <t>출자기관(관광)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49.6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054-556-3456</t>
        </is>
      </c>
      <c r="P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49.6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054-537-7159</t>
        </is>
      </c>
      <c r="P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49.6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054-339-7053</t>
        </is>
      </c>
      <c r="P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inlineStr">
        <is>
          <t>출연기관(연구원)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49.6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054-701-2930</t>
        </is>
      </c>
      <c r="P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inlineStr">
        <is>
          <t>출연기관(장학)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49.6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054-639-6644</t>
        </is>
      </c>
      <c r="P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inlineStr">
        <is>
          <t>출연기관(복지자원봉사)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49.6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데이터 없음</t>
        </is>
      </c>
      <c r="P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inlineStr">
        <is>
          <t>출연기관(문화)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49.6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054-630-8703</t>
        </is>
      </c>
      <c r="P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49.6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054-480-6874</t>
        </is>
      </c>
      <c r="P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inlineStr">
        <is>
          <t>출연기관(농식품)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49.6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054-482-2400</t>
        </is>
      </c>
      <c r="P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inlineStr">
        <is>
          <t>출연기관(장학)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49.6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054-840-5561</t>
        </is>
      </c>
      <c r="P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49.6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054-843-3050</t>
        </is>
      </c>
      <c r="P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inlineStr">
        <is>
          <t>출연기관(장학)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49.6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054-420-6087</t>
        </is>
      </c>
      <c r="P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inlineStr">
        <is>
          <t>출연기관(복지자원봉사)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49.6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054-420-6738</t>
        </is>
      </c>
      <c r="P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inlineStr">
        <is>
          <t>출연기관(장학)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49.6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054-748-7760</t>
        </is>
      </c>
      <c r="P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inlineStr">
        <is>
          <t>출연기관(연구원)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49.6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054-777-3101</t>
        </is>
      </c>
      <c r="P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inlineStr">
        <is>
          <t>출연기관(연구원)</t>
        </is>
      </c>
      <c r="F3660" t="n">
        <v>1</v>
      </c>
      <c r="G3660" t="n">
        <v>0</v>
      </c>
      <c r="H3660" t="n">
        <v>0</v>
      </c>
      <c r="I3660" t="n">
        <v>0</v>
      </c>
      <c r="J3660" t="n">
        <v>49.6</v>
      </c>
      <c r="K3660" t="inlineStr">
        <is>
          <t>가능</t>
        </is>
      </c>
      <c r="L3660" t="n">
        <v/>
      </c>
      <c r="M3660" t="n">
        <v/>
      </c>
      <c r="N3660" t="inlineStr">
        <is>
          <t>jhpyo@givet.re.kr</t>
        </is>
      </c>
      <c r="O3660" t="inlineStr">
        <is>
          <t>054-339-0012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49.6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02-6473-8238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49.6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042-320-9483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49.6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042-320-9487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49.6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053-267-1435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49.6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053-267-1450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49.6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062-457-1883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49.6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062-457-1890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49.6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031-812-1267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49.6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031-342-9407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49.6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033-921-2233</t>
        </is>
      </c>
      <c r="P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inlineStr">
        <is>
          <t>출연기관(문화)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49.6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055-644-5222</t>
        </is>
      </c>
      <c r="P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inlineStr">
        <is>
          <t>준정부기관(위탁집행형)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49.6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02-2639-0500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49.6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051-484-7800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49.6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053-474-3451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49.6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062-375-2610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49.6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02-2610-6000</t>
        </is>
      </c>
      <c r="P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inlineStr">
        <is>
          <t>기타공공기관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49.6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02-564-6572</t>
        </is>
      </c>
      <c r="P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inlineStr">
        <is>
          <t>출연기관(기타)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49.6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064-723-4308</t>
        </is>
      </c>
      <c r="P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inlineStr">
        <is>
          <t>출연기관(테크노파크)</t>
        </is>
      </c>
      <c r="F3679" t="n">
        <v>8</v>
      </c>
      <c r="G3679" t="n">
        <v>0</v>
      </c>
      <c r="H3679" t="n">
        <v>0</v>
      </c>
      <c r="I3679" t="n">
        <v>0</v>
      </c>
      <c r="J3679" t="n">
        <v>49.6</v>
      </c>
      <c r="K3679" t="inlineStr">
        <is>
          <t>가능</t>
        </is>
      </c>
      <c r="L3679" t="n">
        <v/>
      </c>
      <c r="M3679" t="n">
        <v/>
      </c>
      <c r="N3679" t="inlineStr">
        <is>
          <t>bigdata1@jejutp.or.kr, jang@jejutp.or.kr, jiseonglee@jejutp.or.kr, kms0209@jejutp.or.kr, lucidaura@jejutp.or.kr, meh@jejutp.or.kr, poul1013@jejutp.or.kr, sypark@jejuiucc.or.kr</t>
        </is>
      </c>
      <c r="O3679" t="inlineStr">
        <is>
          <t>064-720-2300</t>
        </is>
      </c>
      <c r="P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inlineStr">
        <is>
          <t>출연기관(장학)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49.6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데이터 없음</t>
        </is>
      </c>
      <c r="P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inlineStr">
        <is>
          <t>출연기관(의료원)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49.6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064-720-2105</t>
        </is>
      </c>
      <c r="P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49.6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064-730-3000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49.6</v>
      </c>
      <c r="K3683" t="inlineStr">
        <is>
          <t>대표이메일만</t>
        </is>
      </c>
      <c r="L3683" t="n">
        <v/>
      </c>
      <c r="M3683" t="n">
        <v/>
      </c>
      <c r="N3683" t="inlineStr"/>
      <c r="O3683" t="inlineStr">
        <is>
          <t>02-6473-8001</t>
        </is>
      </c>
      <c r="P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49.6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043-904-1391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49.6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041-903-1504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49.6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055-603-1333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49.6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055-921-0977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49.6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063-905-1416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49.6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032-229-1240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49.6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031-823-1272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49.6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033-901-2261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49.6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052-933-1320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49.6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061-947-9912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49.6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02-6473-8226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49.6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031-342-9408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49.6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054-900-1460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49.6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061-902-1492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49.6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031-304-1286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49.6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031-625-1280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49.6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02-6473-8203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49.6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02-6473-8232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49.6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032-263-1253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49.6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032-216-1218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49.6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051-989-1361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49.6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051-989-1366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49.6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031-342-9429</t>
        </is>
      </c>
      <c r="P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inlineStr">
        <is>
          <t>출연기관(장학)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49.6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055-392-2081</t>
        </is>
      </c>
      <c r="P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inlineStr">
        <is>
          <t>출연기관(복지자원봉사)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49.6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데이터 없음</t>
        </is>
      </c>
      <c r="P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inlineStr">
        <is>
          <t>출자기관(건설·투자)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49.6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-</t>
        </is>
      </c>
      <c r="P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inlineStr">
        <is>
          <t>출연기관(복지자원봉사)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49.6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055-639-3737</t>
        </is>
      </c>
      <c r="P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inlineStr">
        <is>
          <t>출연기관(문화)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49.6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055-680-1000</t>
        </is>
      </c>
      <c r="P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inlineStr">
        <is>
          <t>출자기관(건설·투자)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49.6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070-4008-3764</t>
        </is>
      </c>
      <c r="P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inlineStr">
        <is>
          <t>출연기관(장학)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49.6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055-359-5606</t>
        </is>
      </c>
      <c r="P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inlineStr">
        <is>
          <t>출연기관(문화)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49.6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055-359-4500</t>
        </is>
      </c>
      <c r="P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inlineStr">
        <is>
          <t>출자기관(제조·유통)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49.6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055-359-7298</t>
        </is>
      </c>
      <c r="P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49.6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055-333-8081</t>
        </is>
      </c>
      <c r="P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49.6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064-702-1224</t>
        </is>
      </c>
      <c r="P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inlineStr">
        <is>
          <t>출연기관(복지자원봉사)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49.6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055-336-2400</t>
        </is>
      </c>
      <c r="P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49.6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-</t>
        </is>
      </c>
      <c r="P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49.6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데이터 없음</t>
        </is>
      </c>
      <c r="P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49.6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055-320-5700</t>
        </is>
      </c>
      <c r="P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inlineStr">
        <is>
          <t>출연기관(장학)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49.6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055-831-2589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inlineStr">
        <is>
          <t>출연기관(연구원)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49.6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데이터 없음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inlineStr">
        <is>
          <t>출연기관(여성·청소년)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49.6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055-831-4503</t>
        </is>
      </c>
      <c r="P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inlineStr">
        <is>
          <t>출연기관(문화)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49.6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055-835-6496</t>
        </is>
      </c>
      <c r="P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49.6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055-832-2355</t>
        </is>
      </c>
      <c r="P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inlineStr">
        <is>
          <t>출연기관(기타)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49.6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055-650-7400</t>
        </is>
      </c>
      <c r="P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49.6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055-650-0400</t>
        </is>
      </c>
      <c r="P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inlineStr">
        <is>
          <t>출연기관(연구원)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49.6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055-344-7700</t>
        </is>
      </c>
      <c r="P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49.6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064-726-0500</t>
        </is>
      </c>
      <c r="P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49.6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064-710-3482</t>
        </is>
      </c>
      <c r="P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inlineStr">
        <is>
          <t>출연기관(신용보증)</t>
        </is>
      </c>
      <c r="F3732" t="n">
        <v>1</v>
      </c>
      <c r="G3732" t="n">
        <v>0</v>
      </c>
      <c r="H3732" t="n">
        <v>0</v>
      </c>
      <c r="I3732" t="n">
        <v>0</v>
      </c>
      <c r="J3732" t="n">
        <v>49.6</v>
      </c>
      <c r="K3732" t="inlineStr">
        <is>
          <t>가능</t>
        </is>
      </c>
      <c r="L3732" t="n">
        <v/>
      </c>
      <c r="M3732" t="n">
        <v/>
      </c>
      <c r="N3732" t="inlineStr">
        <is>
          <t>jcgfedu@jcgf.or.kr</t>
        </is>
      </c>
      <c r="O3732" t="inlineStr">
        <is>
          <t>064-750-4800</t>
        </is>
      </c>
      <c r="P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inlineStr">
        <is>
          <t>출연기관(복지자원봉사)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49.6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064-742-3500</t>
        </is>
      </c>
      <c r="P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49.6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-</t>
        </is>
      </c>
      <c r="P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49.6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064-800-9191</t>
        </is>
      </c>
      <c r="P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inlineStr">
        <is>
          <t>출자기관(관광)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49.6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064-735-1000</t>
        </is>
      </c>
      <c r="P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inlineStr">
        <is>
          <t>출자기관(제조·유통)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49.6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055-930-3972</t>
        </is>
      </c>
      <c r="P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inlineStr">
        <is>
          <t>출연기관(장학)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49.6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055-940-8812</t>
        </is>
      </c>
      <c r="P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inlineStr">
        <is>
          <t>출연기관(연구원)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49.6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055-943-3924</t>
        </is>
      </c>
      <c r="P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inlineStr">
        <is>
          <t>출연기관(문화)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49.6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데이터 없음</t>
        </is>
      </c>
      <c r="P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inlineStr">
        <is>
          <t>출자기관(제조·유통)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49.6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055-574-1156</t>
        </is>
      </c>
      <c r="P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49.6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055-880-6451</t>
        </is>
      </c>
      <c r="P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49.6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055-880-2893</t>
        </is>
      </c>
      <c r="P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inlineStr">
        <is>
          <t>출연기관(기타)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49.6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데이터 없음</t>
        </is>
      </c>
      <c r="P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inlineStr">
        <is>
          <t>출연기관(연구원)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49.6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055-860-8941</t>
        </is>
      </c>
      <c r="P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inlineStr">
        <is>
          <t>출연기관(문화)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49.6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055-860-3690</t>
        </is>
      </c>
      <c r="P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49.6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055-670-5973</t>
        </is>
      </c>
      <c r="P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inlineStr">
        <is>
          <t>출연기관(문화)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49.6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055-670-7400</t>
        </is>
      </c>
      <c r="P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inlineStr">
        <is>
          <t>출연기관(장학)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49.6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055-533-5323</t>
        </is>
      </c>
      <c r="P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49.6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055-532-3921</t>
        </is>
      </c>
      <c r="P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inlineStr">
        <is>
          <t>출자기관(건설·투자)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49.6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055-532-1370</t>
        </is>
      </c>
      <c r="P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inlineStr">
        <is>
          <t>출연기관(장학)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49.6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055-580-2098</t>
        </is>
      </c>
      <c r="P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inlineStr">
        <is>
          <t>출연기관(문화)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49.6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데이터 없음</t>
        </is>
      </c>
      <c r="P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inlineStr">
        <is>
          <t>직영기업(상수도)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49.6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043-740-5633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49.6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49.6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49.6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49.6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49.6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49.6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49.6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49.6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49.6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inlineStr">
        <is>
          <t>출연기관(여성·청소년)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49.6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데이터 없음</t>
        </is>
      </c>
      <c r="P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49.6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043-201-4462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49.6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49.6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49.6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49.6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49.6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49.6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49.6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49.6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49.6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49.6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inlineStr">
        <is>
          <t>직영기업(하수도)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49.6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043-201-4754</t>
        </is>
      </c>
      <c r="P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inlineStr">
        <is>
          <t>직영기업(공영개발)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49.6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041-536-8536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49.6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49.6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49.6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49.6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49.6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49.6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49.6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49.6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49.6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inlineStr">
        <is>
          <t>직영기업(하수도)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49.6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043-835-4072</t>
        </is>
      </c>
      <c r="P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inlineStr">
        <is>
          <t>직영기업(하수도)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49.6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041-521-3111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49.6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49.6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49.6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49.6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49.6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49.6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49.6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49.6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49.6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49.6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inlineStr">
        <is>
          <t>직영기업(공영개발)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49.6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041-521-2751</t>
        </is>
      </c>
      <c r="P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49.6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031-839-4310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49.6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49.6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49.6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49.6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49.6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49.6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49.6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49.6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49.6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inlineStr">
        <is>
          <t>직영기업(상수도)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49.6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033-430-4241</t>
        </is>
      </c>
      <c r="P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49.6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02-2150-3752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49.6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49.6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49.6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49.6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49.6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49.6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49.6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49.6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49.6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49.6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inlineStr">
        <is>
          <t>직영기업(공영개발)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49.6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02-3677-2352</t>
        </is>
      </c>
      <c r="P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49.6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033-570-3522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49.6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49.6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49.6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49.6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49.6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49.6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49.6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49.6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49.6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49.6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031-834-9585</t>
        </is>
      </c>
      <c r="P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49.6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033-640-5488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49.6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49.6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49.6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49.6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49.6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49.6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49.6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49.6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49.6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49.6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inlineStr">
        <is>
          <t>직영기업(공영개발)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49.6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033-640-5479</t>
        </is>
      </c>
      <c r="P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49.6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054-270-5311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49.6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49.6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49.6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49.6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49.6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49.6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49.6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49.6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49.6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inlineStr">
        <is>
          <t>지방공단(시설관리공단)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49.6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041-538-1900</t>
        </is>
      </c>
      <c r="P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inlineStr">
        <is>
          <t>직영기업(하수도)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49.6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061-797-3174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49.6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49.6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49.6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49.6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49.6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49.6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49.6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49.6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49.6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49.6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inlineStr">
        <is>
          <t>직영기업(공영개발)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49.6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061-797-2425</t>
        </is>
      </c>
      <c r="P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49.6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054-550-8422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49.6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49.6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49.6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49.6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49.6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49.6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49.6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49.6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49.6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49.6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054-280-9300</t>
        </is>
      </c>
      <c r="P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49.6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054-480-4415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49.6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49.6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49.6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49.6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49.6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49.6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49.6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49.6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49.6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49.6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inlineStr">
        <is>
          <t>지방공사(기타공사)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49.6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054-480-2000</t>
        </is>
      </c>
      <c r="P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49.6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041-670-5774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49.6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49.6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49.6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49.6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49.6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49.6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49.6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49.6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49.6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49.6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061-270-3533</t>
        </is>
      </c>
      <c r="P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49.6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041-750-3554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49.6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49.6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49.6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49.6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49.6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49.6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49.6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49.6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49.6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49.6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inlineStr">
        <is>
          <t>직영기업(하수도)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49.6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041-750-3554</t>
        </is>
      </c>
      <c r="P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49.6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061-270-3522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49.6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49.6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49.6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49.6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49.6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49.6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49.6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49.6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49.6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49.6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inlineStr">
        <is>
          <t>지방공사(도시개발공사)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49.6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063-280-7500</t>
        </is>
      </c>
      <c r="P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49.6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063-539-5050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49.6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49.6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49.6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49.6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49.6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49.6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49.6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49.6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49.6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49.6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49.6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063-620-6860</t>
        </is>
      </c>
      <c r="P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inlineStr">
        <is>
          <t>지방공사(도시철도공사)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49.6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062-604-8000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49.6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49.6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49.6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49.6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49.6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49.6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49.6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49.6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49.6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inlineStr">
        <is>
          <t>직영기업(상수도)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49.6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031-790-6441</t>
        </is>
      </c>
      <c r="P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inlineStr">
        <is>
          <t>지방공단(시설관리공단)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49.6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032-1588-0466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49.6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49.6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49.6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해양환경공단</t>
        </is>
      </c>
      <c r="C3954" t="inlineStr">
        <is>
          <t>해양환경공단 해양환경조사연구원</t>
        </is>
      </c>
      <c r="D3954" t="inlineStr">
        <is>
          <t>해양수산부</t>
        </is>
      </c>
      <c r="E3954" t="inlineStr">
        <is>
          <t>공기업(준시장형)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49.6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051-400-7924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49.6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49.6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49.6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49.6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49.6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49.6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inlineStr">
        <is>
          <t>지방공단(시설관리공단)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49.6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032-850-1400</t>
        </is>
      </c>
      <c r="P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inlineStr">
        <is>
          <t>직영기업(공영개발)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49.6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044-300-4654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49.6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49.6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49.6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49.6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49.6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49.6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49.6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49.6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49.6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49.6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062-600-6600</t>
        </is>
      </c>
      <c r="P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inlineStr">
        <is>
          <t>지방공단(시설관리공단)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49.6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042-610-2700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49.6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49.6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49.6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49.6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49.6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49.6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49.6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49.6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49.6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49.6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inlineStr">
        <is>
          <t>직영기업(상수도)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49.6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052-229-5511</t>
        </is>
      </c>
      <c r="P3984" t="inlineStr">
        <is>
          <t>-</t>
        </is>
      </c>
    </row>
    <row r="3985">
      <c r="A3985" t="n">
        <v>3981</v>
      </c>
      <c r="B3985" t="inlineStr">
        <is>
          <t>한전MCS(주)</t>
        </is>
      </c>
      <c r="C3985" t="inlineStr">
        <is>
          <t>한전MCS(주) 하남지점</t>
        </is>
      </c>
      <c r="D3985" t="inlineStr">
        <is>
          <t>기후에너지환경부</t>
        </is>
      </c>
      <c r="E3985" t="inlineStr">
        <is>
          <t>기타공공기관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49.6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031-794-2537</t>
        </is>
      </c>
      <c r="P3985" t="inlineStr">
        <is>
          <t>-</t>
        </is>
      </c>
    </row>
    <row r="3986">
      <c r="A3986" t="n">
        <v>3982</v>
      </c>
      <c r="B3986" t="inlineStr">
        <is>
          <t>한전MCS(주)</t>
        </is>
      </c>
      <c r="C3986" t="inlineStr">
        <is>
          <t>한전MCS(주) 홍천지점</t>
        </is>
      </c>
      <c r="D3986" t="inlineStr">
        <is>
          <t>기후에너지환경부</t>
        </is>
      </c>
      <c r="E3986" t="inlineStr">
        <is>
          <t>기타공공기관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49.6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070-4193-5775</t>
        </is>
      </c>
      <c r="P3986" t="inlineStr">
        <is>
          <t>-</t>
        </is>
      </c>
    </row>
    <row r="3987">
      <c r="A3987" t="n">
        <v>3983</v>
      </c>
      <c r="B3987" t="inlineStr">
        <is>
          <t>인천교통공사</t>
        </is>
      </c>
      <c r="C3987" t="inlineStr">
        <is>
          <t>인천교통공사</t>
        </is>
      </c>
      <c r="D3987" t="inlineStr">
        <is>
          <t>인천광역시 인천광역시</t>
        </is>
      </c>
      <c r="E3987" t="inlineStr">
        <is>
          <t>지방공사(도시철도공사)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49.6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032-451-2114</t>
        </is>
      </c>
      <c r="P3987" t="inlineStr">
        <is>
          <t>-</t>
        </is>
      </c>
    </row>
    <row r="3988">
      <c r="A3988" t="n">
        <v>3984</v>
      </c>
      <c r="B3988" t="inlineStr">
        <is>
          <t>한전MCS(주)</t>
        </is>
      </c>
      <c r="C3988" t="inlineStr">
        <is>
          <t>한전MCS(주) 중부산지점</t>
        </is>
      </c>
      <c r="D3988" t="inlineStr">
        <is>
          <t>기후에너지환경부</t>
        </is>
      </c>
      <c r="E3988" t="inlineStr">
        <is>
          <t>기타공공기관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49.6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051-254-7589</t>
        </is>
      </c>
      <c r="P3988" t="inlineStr">
        <is>
          <t>-</t>
        </is>
      </c>
    </row>
    <row r="3989">
      <c r="A3989" t="n">
        <v>3985</v>
      </c>
      <c r="B3989" t="inlineStr">
        <is>
          <t>마포구시설관리공단</t>
        </is>
      </c>
      <c r="C3989" t="inlineStr">
        <is>
          <t>마포구시설관리공단</t>
        </is>
      </c>
      <c r="D3989" t="inlineStr">
        <is>
          <t>서울특별시 마포구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49.6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02-300-5000</t>
        </is>
      </c>
      <c r="P3989" t="inlineStr">
        <is>
          <t>-</t>
        </is>
      </c>
    </row>
    <row r="3990">
      <c r="A3990" t="n">
        <v>3986</v>
      </c>
      <c r="B3990" t="inlineStr">
        <is>
          <t>서대문구도시관리공단</t>
        </is>
      </c>
      <c r="C3990" t="inlineStr">
        <is>
          <t>서대문구도시관리공단</t>
        </is>
      </c>
      <c r="D3990" t="inlineStr">
        <is>
          <t>서울특별시 서대문구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49.6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02-360-8500</t>
        </is>
      </c>
      <c r="P3990" t="inlineStr">
        <is>
          <t>-</t>
        </is>
      </c>
    </row>
    <row r="3991">
      <c r="A3991" t="n">
        <v>3987</v>
      </c>
      <c r="B3991" t="inlineStr">
        <is>
          <t>은평구시설관리공단</t>
        </is>
      </c>
      <c r="C3991" t="inlineStr">
        <is>
          <t>은평구시설관리공단</t>
        </is>
      </c>
      <c r="D3991" t="inlineStr">
        <is>
          <t>서울특별시 은평구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49.6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02-350-5114</t>
        </is>
      </c>
      <c r="P3991" t="inlineStr">
        <is>
          <t>-</t>
        </is>
      </c>
    </row>
    <row r="3992">
      <c r="A3992" t="n">
        <v>3988</v>
      </c>
      <c r="B3992" t="inlineStr">
        <is>
          <t>서울특별시 노원구시설관리공단</t>
        </is>
      </c>
      <c r="C3992" t="inlineStr">
        <is>
          <t>서울특별시 노원구시설관리공단</t>
        </is>
      </c>
      <c r="D3992" t="inlineStr">
        <is>
          <t>서울특별시 노원구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49.6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02-2289-6700</t>
        </is>
      </c>
      <c r="P3992" t="inlineStr">
        <is>
          <t>-</t>
        </is>
      </c>
    </row>
    <row r="3993">
      <c r="A3993" t="n">
        <v>3989</v>
      </c>
      <c r="B3993" t="inlineStr">
        <is>
          <t>도봉구시설관리공단</t>
        </is>
      </c>
      <c r="C3993" t="inlineStr">
        <is>
          <t>도봉구시설관리공단</t>
        </is>
      </c>
      <c r="D3993" t="inlineStr">
        <is>
          <t>서울특별시 도봉구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49.6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02-901-5000</t>
        </is>
      </c>
      <c r="P3993" t="inlineStr">
        <is>
          <t>-</t>
        </is>
      </c>
    </row>
    <row r="3994">
      <c r="A3994" t="n">
        <v>3990</v>
      </c>
      <c r="B3994" t="inlineStr">
        <is>
          <t>강북구도시관리공단</t>
        </is>
      </c>
      <c r="C3994" t="inlineStr">
        <is>
          <t>강북구도시관리공단</t>
        </is>
      </c>
      <c r="D3994" t="inlineStr">
        <is>
          <t>서울특별시 강북구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49.6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02-944-3000</t>
        </is>
      </c>
      <c r="P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inlineStr">
        <is>
          <t>지방공사(기타공사)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49.6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-</t>
        </is>
      </c>
      <c r="P3995" t="inlineStr">
        <is>
          <t>-</t>
        </is>
      </c>
    </row>
    <row r="3996">
      <c r="A3996" t="n">
        <v>3992</v>
      </c>
      <c r="B3996" t="inlineStr">
        <is>
          <t>중랑구시설관리공단</t>
        </is>
      </c>
      <c r="C3996" t="inlineStr">
        <is>
          <t>중랑구시설관리공단</t>
        </is>
      </c>
      <c r="D3996" t="inlineStr">
        <is>
          <t>서울특별시 중랑구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49.6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02-3422-4831~4</t>
        </is>
      </c>
      <c r="P3996" t="inlineStr">
        <is>
          <t>-</t>
        </is>
      </c>
    </row>
    <row r="3997">
      <c r="A3997" t="n">
        <v>3993</v>
      </c>
      <c r="B3997" t="inlineStr">
        <is>
          <t>동대문구시설관리공단</t>
        </is>
      </c>
      <c r="C3997" t="inlineStr">
        <is>
          <t>동대문구시설관리공단</t>
        </is>
      </c>
      <c r="D3997" t="inlineStr">
        <is>
          <t>서울특별시 동대문구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49.6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02-2247-9659</t>
        </is>
      </c>
      <c r="P3997" t="inlineStr">
        <is>
          <t>-</t>
        </is>
      </c>
    </row>
    <row r="3998">
      <c r="A3998" t="n">
        <v>3994</v>
      </c>
      <c r="B3998" t="inlineStr">
        <is>
          <t>광진구시설관리공단</t>
        </is>
      </c>
      <c r="C3998" t="inlineStr">
        <is>
          <t>광진구시설관리공단</t>
        </is>
      </c>
      <c r="D3998" t="inlineStr">
        <is>
          <t>서울특별시 광진구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49.6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02-2049-4560</t>
        </is>
      </c>
      <c r="P3998" t="inlineStr">
        <is>
          <t>-</t>
        </is>
      </c>
    </row>
    <row r="3999">
      <c r="A3999" t="n">
        <v>3995</v>
      </c>
      <c r="B3999" t="inlineStr">
        <is>
          <t>성동구도시관리공단</t>
        </is>
      </c>
      <c r="C3999" t="inlineStr">
        <is>
          <t>성동구도시관리공단</t>
        </is>
      </c>
      <c r="D3999" t="inlineStr">
        <is>
          <t>서울특별시 성동구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49.6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02-2204-7900</t>
        </is>
      </c>
      <c r="P3999" t="inlineStr">
        <is>
          <t>-</t>
        </is>
      </c>
    </row>
    <row r="4000">
      <c r="A4000" t="n">
        <v>3996</v>
      </c>
      <c r="B4000" t="inlineStr">
        <is>
          <t>용산구시설관리공단</t>
        </is>
      </c>
      <c r="C4000" t="inlineStr">
        <is>
          <t>용산구시설관리공단</t>
        </is>
      </c>
      <c r="D4000" t="inlineStr">
        <is>
          <t>서울특별시 용산구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49.6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02-749-5314</t>
        </is>
      </c>
      <c r="P4000" t="inlineStr">
        <is>
          <t>-</t>
        </is>
      </c>
    </row>
    <row r="4001">
      <c r="A4001" t="n">
        <v>3997</v>
      </c>
      <c r="B4001" t="inlineStr">
        <is>
          <t>중구시설관리공단</t>
        </is>
      </c>
      <c r="C4001" t="inlineStr">
        <is>
          <t>중구시설관리공단</t>
        </is>
      </c>
      <c r="D4001" t="inlineStr">
        <is>
          <t>서울특별시 중구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49.6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02-2280-8300</t>
        </is>
      </c>
      <c r="P4001" t="inlineStr">
        <is>
          <t>-</t>
        </is>
      </c>
    </row>
    <row r="4002">
      <c r="A4002" t="n">
        <v>3998</v>
      </c>
      <c r="B4002" t="inlineStr">
        <is>
          <t>종로구시설관리공단</t>
        </is>
      </c>
      <c r="C4002" t="inlineStr">
        <is>
          <t>종로구시설관리공단</t>
        </is>
      </c>
      <c r="D4002" t="inlineStr">
        <is>
          <t>서울특별시 종로구</t>
        </is>
      </c>
      <c r="E4002" t="inlineStr">
        <is>
          <t>지방공단(시설관리공단)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49.6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02-6048-1234</t>
        </is>
      </c>
      <c r="P4002" t="inlineStr">
        <is>
          <t>-</t>
        </is>
      </c>
    </row>
    <row r="4003">
      <c r="A4003" t="n">
        <v>3999</v>
      </c>
      <c r="B4003" t="inlineStr">
        <is>
          <t>서울시설공단</t>
        </is>
      </c>
      <c r="C4003" t="inlineStr">
        <is>
          <t>서울시설공단</t>
        </is>
      </c>
      <c r="D4003" t="inlineStr">
        <is>
          <t>서울특별시 서울특별시</t>
        </is>
      </c>
      <c r="E4003" t="inlineStr">
        <is>
          <t>지방공단(시설관리공단)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49.6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02-2290-6114</t>
        </is>
      </c>
      <c r="P4003" t="inlineStr">
        <is>
          <t>-</t>
        </is>
      </c>
    </row>
    <row r="4004">
      <c r="A4004" t="n">
        <v>4000</v>
      </c>
      <c r="B4004" t="inlineStr">
        <is>
          <t>서울물재생시설공단</t>
        </is>
      </c>
      <c r="C4004" t="inlineStr">
        <is>
          <t>서울물재생시설공단</t>
        </is>
      </c>
      <c r="D4004" t="inlineStr">
        <is>
          <t>서울특별시 서울특별시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49.6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02-3410-9735</t>
        </is>
      </c>
      <c r="P4004" t="inlineStr">
        <is>
          <t>-</t>
        </is>
      </c>
    </row>
    <row r="4005">
      <c r="A4005" t="n">
        <v>4001</v>
      </c>
      <c r="B4005" t="inlineStr">
        <is>
          <t>서울특별시농수산식품공사</t>
        </is>
      </c>
      <c r="C4005" t="inlineStr">
        <is>
          <t>서울특별시농수산식품공사</t>
        </is>
      </c>
      <c r="D4005" t="inlineStr">
        <is>
          <t>서울특별시 서울특별시</t>
        </is>
      </c>
      <c r="E4005" t="inlineStr">
        <is>
          <t>지방공사(기타공사)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49.6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02-3435-1000</t>
        </is>
      </c>
      <c r="P4005" t="inlineStr">
        <is>
          <t>-</t>
        </is>
      </c>
    </row>
    <row r="4006">
      <c r="A4006" t="n">
        <v>4002</v>
      </c>
      <c r="B4006" t="inlineStr">
        <is>
          <t>서울에너지공사</t>
        </is>
      </c>
      <c r="C4006" t="inlineStr">
        <is>
          <t>서울에너지공사</t>
        </is>
      </c>
      <c r="D4006" t="inlineStr">
        <is>
          <t>서울특별시 서울특별시</t>
        </is>
      </c>
      <c r="E4006" t="inlineStr">
        <is>
          <t>지방공사(기타공사)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49.6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02-2640-5104</t>
        </is>
      </c>
      <c r="P4006" t="inlineStr">
        <is>
          <t>-</t>
        </is>
      </c>
    </row>
    <row r="4007">
      <c r="A4007" t="n">
        <v>4003</v>
      </c>
      <c r="B4007" t="inlineStr">
        <is>
          <t>성북구도시관리공단</t>
        </is>
      </c>
      <c r="C4007" t="inlineStr">
        <is>
          <t>성북구도시관리공단</t>
        </is>
      </c>
      <c r="D4007" t="inlineStr">
        <is>
          <t>서울특별시 성북구</t>
        </is>
      </c>
      <c r="E4007" t="inlineStr">
        <is>
          <t>지방공단(시설관리공단)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49.6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02-962-2082</t>
        </is>
      </c>
      <c r="P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inlineStr">
        <is>
          <t>지방공사(도시개발공사)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49.6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053-350-0300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49.6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49.6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49.6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49.6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49.6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49.6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49.6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49.6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49.6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49.6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49.6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49.6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49.6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49.6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49.6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서울교통공사</t>
        </is>
      </c>
      <c r="C4024" t="inlineStr">
        <is>
          <t>서울교통공사</t>
        </is>
      </c>
      <c r="D4024" t="inlineStr">
        <is>
          <t>서울특별시 서울특별시</t>
        </is>
      </c>
      <c r="E4024" t="inlineStr">
        <is>
          <t>지방공사(도시철도공사)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49.6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1577-1234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49.6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49.6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49.6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49.6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49.6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49.6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49.6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inlineStr">
        <is>
          <t>지방공단(시설관리공단)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49.6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031-632-6670</t>
        </is>
      </c>
      <c r="P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49.6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031-644-4262</t>
        </is>
      </c>
      <c r="P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49.6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031-644-4214</t>
        </is>
      </c>
      <c r="P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49.6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031-799-4800</t>
        </is>
      </c>
      <c r="P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49.6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031-760-2966</t>
        </is>
      </c>
      <c r="P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49.6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031-760-2605</t>
        </is>
      </c>
      <c r="P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inlineStr">
        <is>
          <t>지방공사(기타공사)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49.6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031-390-7600</t>
        </is>
      </c>
      <c r="P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inlineStr">
        <is>
          <t>직영기업(하수도)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49.6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031-390-3261</t>
        </is>
      </c>
      <c r="P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inlineStr">
        <is>
          <t>직영기업(상수도)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49.6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031-390-3212</t>
        </is>
      </c>
      <c r="P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inlineStr">
        <is>
          <t>지방공단(시설관리공단)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49.6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031-980-8300</t>
        </is>
      </c>
      <c r="P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inlineStr">
        <is>
          <t>지방공사(기타공사)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49.6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044-850-0100</t>
        </is>
      </c>
      <c r="P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49.6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031-980-8500</t>
        </is>
      </c>
      <c r="P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49.6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031-5186-4492</t>
        </is>
      </c>
      <c r="P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49.6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031-5186-4405</t>
        </is>
      </c>
      <c r="P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inlineStr">
        <is>
          <t>지방공사(기타공사)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49.6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02-2610-7300</t>
        </is>
      </c>
      <c r="P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inlineStr">
        <is>
          <t>직영기업(하수도)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49.6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02-749-5314</t>
        </is>
      </c>
      <c r="P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inlineStr">
        <is>
          <t>직영기업(상수도)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49.6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02-2680-2272</t>
        </is>
      </c>
      <c r="P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inlineStr">
        <is>
          <t>지방공단(시설관리공단)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49.6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49.6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031-950-1800</t>
        </is>
      </c>
      <c r="P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inlineStr">
        <is>
          <t>직영기업(하수도)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49.6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031-940-5097</t>
        </is>
      </c>
      <c r="P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inlineStr">
        <is>
          <t>직영기업(상수도)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49.6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031-940-5511</t>
        </is>
      </c>
      <c r="P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inlineStr">
        <is>
          <t>지방공사(기타공사)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49.6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031-488-6800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49.6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inlineStr">
        <is>
          <t>지방공사(기타공사)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49.6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031-8086-7300</t>
        </is>
      </c>
      <c r="P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inlineStr">
        <is>
          <t>직영기업(공영개발)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49.6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031-345-2802</t>
        </is>
      </c>
      <c r="P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inlineStr">
        <is>
          <t>직영기업(하수도)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49.6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031-345-3621</t>
        </is>
      </c>
      <c r="P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inlineStr">
        <is>
          <t>직영기업(상수도)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49.6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031-345-3605</t>
        </is>
      </c>
      <c r="P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inlineStr">
        <is>
          <t>지방공단(시설관리공단)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49.6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inlineStr">
        <is>
          <t>지방공사(기타공사)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49.6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031-540-6000</t>
        </is>
      </c>
      <c r="P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inlineStr">
        <is>
          <t>직영기업(하수도)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49.6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031-538-3544</t>
        </is>
      </c>
      <c r="P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49.6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031-538-3402</t>
        </is>
      </c>
      <c r="P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inlineStr">
        <is>
          <t>지방공단(시설관리공단)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49.6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031-672-1234</t>
        </is>
      </c>
      <c r="P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inlineStr">
        <is>
          <t>직영기업(공영개발)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49.6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031-678-2954</t>
        </is>
      </c>
      <c r="P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inlineStr">
        <is>
          <t>직영기업(상수도)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49.6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031-8082-6813</t>
        </is>
      </c>
      <c r="P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inlineStr">
        <is>
          <t>직영기업(상수도)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49.6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031-678-3132</t>
        </is>
      </c>
      <c r="P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49.6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031-550-3700</t>
        </is>
      </c>
      <c r="P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inlineStr">
        <is>
          <t>지방공사(기타공사)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49.6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031-560-5100</t>
        </is>
      </c>
      <c r="P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inlineStr">
        <is>
          <t>직영기업(하수도)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49.6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031-550-2582</t>
        </is>
      </c>
      <c r="P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inlineStr">
        <is>
          <t>직영기업(상수도)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49.6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031-550-8558</t>
        </is>
      </c>
      <c r="P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inlineStr">
        <is>
          <t>지방공단(시설관리공단)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49.6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49.6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031-371-1756</t>
        </is>
      </c>
      <c r="P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49.6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031-8036-6100</t>
        </is>
      </c>
      <c r="P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inlineStr">
        <is>
          <t>직영기업(상수도)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49.6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031-8036-6382</t>
        </is>
      </c>
      <c r="P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inlineStr">
        <is>
          <t>지방공사(기타공사)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49.6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031-828-9720</t>
        </is>
      </c>
      <c r="P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inlineStr">
        <is>
          <t>직영기업(하수도)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49.6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031-8082-6852</t>
        </is>
      </c>
      <c r="P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inlineStr">
        <is>
          <t>직영기업(하수도)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49.6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031-678-3174</t>
        </is>
      </c>
      <c r="P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49.6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032-625-4953</t>
        </is>
      </c>
      <c r="P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49.6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032-625-3224</t>
        </is>
      </c>
      <c r="P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49.6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031-330-3900</t>
        </is>
      </c>
      <c r="P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49.6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031-324-4455</t>
        </is>
      </c>
      <c r="P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49.6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031-324-4204</t>
        </is>
      </c>
      <c r="P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49.6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031-929-4800</t>
        </is>
      </c>
      <c r="P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inlineStr">
        <is>
          <t>직영기업(하수도)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49.6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031-8075-4562</t>
        </is>
      </c>
      <c r="P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inlineStr">
        <is>
          <t>직영기업(상수도)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49.6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031-8075-4420</t>
        </is>
      </c>
      <c r="P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inlineStr">
        <is>
          <t>지방공사(기타공사)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49.6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031-725-9300</t>
        </is>
      </c>
      <c r="P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inlineStr">
        <is>
          <t>직영기업(공영개발)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49.6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031-729-3381</t>
        </is>
      </c>
      <c r="P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inlineStr">
        <is>
          <t>직영기업(공영개발)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49.6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031-310-69632</t>
        </is>
      </c>
      <c r="P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49.6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031-729-4043</t>
        </is>
      </c>
      <c r="P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49.6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031-240-2800</t>
        </is>
      </c>
      <c r="P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inlineStr">
        <is>
          <t>직영기업(하수도)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49.6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031-228-3482</t>
        </is>
      </c>
      <c r="P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inlineStr">
        <is>
          <t>직영기업(상수도)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49.6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031-228-4907</t>
        </is>
      </c>
      <c r="P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49.6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031-686-0600</t>
        </is>
      </c>
      <c r="P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49.6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031-860-1500</t>
        </is>
      </c>
      <c r="P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inlineStr">
        <is>
          <t>지방공사(기타공사)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49.6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031-259-4700</t>
        </is>
      </c>
      <c r="P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inlineStr">
        <is>
          <t>지방공사(도시개발공사)</t>
        </is>
      </c>
      <c r="F4096" t="n">
        <v>1</v>
      </c>
      <c r="G4096" t="n">
        <v>0</v>
      </c>
      <c r="H4096" t="n">
        <v>0</v>
      </c>
      <c r="I4096" t="n">
        <v>0</v>
      </c>
      <c r="J4096" t="n">
        <v>49.6</v>
      </c>
      <c r="K4096" t="inlineStr">
        <is>
          <t>가능</t>
        </is>
      </c>
      <c r="L4096" t="n">
        <v/>
      </c>
      <c r="M4096" t="n">
        <v/>
      </c>
      <c r="N4096" t="inlineStr">
        <is>
          <t>jihoon94@gh.or.kr</t>
        </is>
      </c>
      <c r="O4096" t="inlineStr">
        <is>
          <t>1588-0466</t>
        </is>
      </c>
      <c r="P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49.6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031-8008-5353</t>
        </is>
      </c>
      <c r="P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inlineStr">
        <is>
          <t>직영기업(공영개발)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49.6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031-8008-2599</t>
        </is>
      </c>
      <c r="P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inlineStr">
        <is>
          <t>지방공단(시설관리공단)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49.6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044-850-1100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inlineStr">
        <is>
          <t>직영기업(하수도)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49.6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031-729-4172</t>
        </is>
      </c>
      <c r="P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inlineStr">
        <is>
          <t>직영기업(하수도)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49.6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031-310-6153</t>
        </is>
      </c>
      <c r="P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inlineStr">
        <is>
          <t>직영기업(상수도)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49.6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031-310-6103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inlineStr">
        <is>
          <t>지방공단(시설관리공단)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49.6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inlineStr">
        <is>
          <t>지방공사(기타공사)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49.6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031-828-6813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inlineStr">
        <is>
          <t>직영기업(공영개발)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49.6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032-453-7156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49.6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49.6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031-870-6215</t>
        </is>
      </c>
      <c r="P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49.6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031-8053-8800</t>
        </is>
      </c>
      <c r="P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inlineStr">
        <is>
          <t>직영기업(하수도)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49.6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031-8024-5212</t>
        </is>
      </c>
      <c r="P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49.6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031-8024-5121</t>
        </is>
      </c>
      <c r="P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49.6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031-8012-7799</t>
        </is>
      </c>
      <c r="P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inlineStr">
        <is>
          <t>지방공사(기타공사)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49.6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032-340-0700</t>
        </is>
      </c>
      <c r="P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49.6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031-5189-3276</t>
        </is>
      </c>
      <c r="P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inlineStr">
        <is>
          <t>지방공사(기타공사)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49.6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031-560-1000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inlineStr">
        <is>
          <t>직영기업(하수도)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49.6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031-590-2451</t>
        </is>
      </c>
      <c r="P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inlineStr">
        <is>
          <t>직영기업(상수도)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49.6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031-590-4603</t>
        </is>
      </c>
      <c r="P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inlineStr">
        <is>
          <t>지방공단(시설관리공단)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49.6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031-389-5342</t>
        </is>
      </c>
      <c r="P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49.6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031-389-5352</t>
        </is>
      </c>
      <c r="P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49.6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031-8045-2454</t>
        </is>
      </c>
      <c r="P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49.6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031-8045-5660</t>
        </is>
      </c>
      <c r="P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inlineStr">
        <is>
          <t>지방공사(기타공사)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49.6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031-481-4900</t>
        </is>
      </c>
      <c r="P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inlineStr">
        <is>
          <t>직영기업(하수도)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49.6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031-481-2458</t>
        </is>
      </c>
      <c r="P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inlineStr">
        <is>
          <t>직영기업(상수도)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49.6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031-481-3651</t>
        </is>
      </c>
      <c r="P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inlineStr">
        <is>
          <t>직영기업(하수도)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49.6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031-5189-6862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49.6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49.6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49.6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49.6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49.6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49.6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49.6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49.6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49.6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49.6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inlineStr">
        <is>
          <t>지방공단(시설관리공단)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49.6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054-553-3107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49.6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49.6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49.6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49.6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49.6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49.6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49.6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49.6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49.6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49.6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49.6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49.6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49.6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49.6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49.6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49.6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49.6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49.6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49.6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49.6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49.6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49.6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49.6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49.6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49.6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49.6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49.6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49.6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49.6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49.6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49.6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49.6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49.6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49.6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49.6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49.6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49.6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inlineStr">
        <is>
          <t>출연기관(지식정보산업)</t>
        </is>
      </c>
      <c r="F4173" t="n">
        <v>3</v>
      </c>
      <c r="G4173" t="n">
        <v>0</v>
      </c>
      <c r="H4173" t="n">
        <v>0</v>
      </c>
      <c r="I4173" t="n">
        <v>0</v>
      </c>
      <c r="J4173" t="n">
        <v>49.6</v>
      </c>
      <c r="K4173" t="inlineStr">
        <is>
          <t>가능</t>
        </is>
      </c>
      <c r="L4173" t="n">
        <v/>
      </c>
      <c r="M4173" t="n">
        <v/>
      </c>
      <c r="N4173" t="inlineStr">
        <is>
          <t>lhj10@gicon.or.kr, pjs@gicon.kr, swtesting@gicon.or.kr</t>
        </is>
      </c>
      <c r="O4173" t="inlineStr">
        <is>
          <t>062-610-2400</t>
        </is>
      </c>
      <c r="P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inlineStr">
        <is>
          <t>출연기관(중소기업진흥)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49.6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062-960-2600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inlineStr">
        <is>
          <t>출연기관(장학)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49.6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데이터 없음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inlineStr">
        <is>
          <t>출연기관(연구원)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49.6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062-960-7200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inlineStr">
        <is>
          <t>출연기관(여성·청소년)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49.6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062-670-0500</t>
        </is>
      </c>
      <c r="P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inlineStr">
        <is>
          <t>출연기관(신용보증)</t>
        </is>
      </c>
      <c r="F4178" t="n">
        <v>1</v>
      </c>
      <c r="G4178" t="n">
        <v>0</v>
      </c>
      <c r="H4178" t="n">
        <v>0</v>
      </c>
      <c r="I4178" t="n">
        <v>0</v>
      </c>
      <c r="J4178" t="n">
        <v>49.6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062-950-0011</t>
        </is>
      </c>
      <c r="P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49.6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062-607-5200</t>
        </is>
      </c>
      <c r="P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inlineStr">
        <is>
          <t>출연기관(문화)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49.6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062-670-7400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49.6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inlineStr">
        <is>
          <t>출연기관(장학)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49.6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032-899-2144</t>
        </is>
      </c>
      <c r="P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49.6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032-889-4953</t>
        </is>
      </c>
      <c r="P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inlineStr">
        <is>
          <t>출연기관(복지자원봉사)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49.6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032-933-1035</t>
        </is>
      </c>
      <c r="P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inlineStr">
        <is>
          <t>출연기관(장학)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49.6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데이터 없음</t>
        </is>
      </c>
      <c r="P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inlineStr">
        <is>
          <t>출연기관(복지자원봉사)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49.6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032-580-4298</t>
        </is>
      </c>
      <c r="P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inlineStr">
        <is>
          <t>출연기관(문화)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49.6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49.6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데이터 없음</t>
        </is>
      </c>
      <c r="P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inlineStr">
        <is>
          <t>출자기관(건설·투자)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49.6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-</t>
        </is>
      </c>
      <c r="P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49.6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032-500-2000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49.6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032-439-5001</t>
        </is>
      </c>
      <c r="P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inlineStr">
        <is>
          <t>출자기관(건설·투자)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49.6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032-813-8875</t>
        </is>
      </c>
      <c r="P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inlineStr">
        <is>
          <t>출자기관(에너지·환경)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49.6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062-383-1980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49.6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49.6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49.6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49.6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49.6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49.6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49.6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49.6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49.6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49.6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49.6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49.6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49.6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49.6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49.6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49.6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49.6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49.6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49.6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49.6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49.6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49.6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49.6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49.6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49.6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49.6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49.6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49.6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49.6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49.6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49.6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49.6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49.6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49.6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49.6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49.6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49.6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49.6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49.6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49.6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49.6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49.6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49.6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49.6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49.6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49.6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49.6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49.6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49.6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49.6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49.6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49.6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49.6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49.6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49.6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49.6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49.6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49.6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49.6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49.6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49.6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49.6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49.6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49.6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49.6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49.6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49.6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49.6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49.6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49.6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49.6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49.6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49.6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49.6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49.6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49.6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49.6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49.6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49.6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49.6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49.6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49.6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49.6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49.6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49.6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49.6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49.6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49.6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49.6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49.6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49.6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49.6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49.6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49.6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49.6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49.6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49.6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49.6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49.6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49.6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49.6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49.6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49.6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49.6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49.6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49.6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49.6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49.6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49.6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49.6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49.6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49.6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49.6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49.6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49.6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49.6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inlineStr">
        <is>
          <t>출연기관(연구원)</t>
        </is>
      </c>
      <c r="F4310" t="n">
        <v>0</v>
      </c>
      <c r="G4310" t="n">
        <v>0</v>
      </c>
      <c r="H4310" t="n">
        <v>0</v>
      </c>
      <c r="I4310" t="n">
        <v>0</v>
      </c>
      <c r="J4310" t="n">
        <v>49.6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02-2149-1356</t>
        </is>
      </c>
      <c r="P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inlineStr">
        <is>
          <t>출연기관(여성·청소년)</t>
        </is>
      </c>
      <c r="F4311" t="n">
        <v>4</v>
      </c>
      <c r="G4311" t="n">
        <v>0</v>
      </c>
      <c r="H4311" t="n">
        <v>0</v>
      </c>
      <c r="I4311" t="n">
        <v>0</v>
      </c>
      <c r="J4311" t="n">
        <v>49.6</v>
      </c>
      <c r="K4311" t="inlineStr">
        <is>
          <t>가능</t>
        </is>
      </c>
      <c r="L4311" t="n">
        <v/>
      </c>
      <c r="M4311" t="n">
        <v/>
      </c>
      <c r="N4311" t="inlineStr">
        <is>
          <t>pointseoul@seoulwomen.or.kr, swfcenter@seoulwomen.or.kr</t>
        </is>
      </c>
      <c r="O4311" t="inlineStr">
        <is>
          <t>02-810-5000</t>
        </is>
      </c>
      <c r="P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inlineStr">
        <is>
          <t>출연기관(신용보증)</t>
        </is>
      </c>
      <c r="F4312" t="n">
        <v>6</v>
      </c>
      <c r="G4312" t="n">
        <v>0</v>
      </c>
      <c r="H4312" t="n">
        <v>0</v>
      </c>
      <c r="I4312" t="n">
        <v>0</v>
      </c>
      <c r="J4312" t="n">
        <v>49.6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02-1577-6119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49.6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02-460-5050</t>
        </is>
      </c>
      <c r="P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49.6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-</t>
        </is>
      </c>
      <c r="P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inlineStr">
        <is>
          <t>출연기관(복지자원봉사)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49.6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1670-5755</t>
        </is>
      </c>
      <c r="P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49.6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02-399-1000</t>
        </is>
      </c>
      <c r="P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49.6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02-3700-6345</t>
        </is>
      </c>
      <c r="P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49.6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02-3290-7000</t>
        </is>
      </c>
      <c r="P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1</v>
      </c>
      <c r="G4319" t="n">
        <v>0</v>
      </c>
      <c r="H4319" t="n">
        <v>0</v>
      </c>
      <c r="I4319" t="n">
        <v>0</v>
      </c>
      <c r="J4319" t="n">
        <v>49.6</v>
      </c>
      <c r="K4319" t="inlineStr">
        <is>
          <t>가능</t>
        </is>
      </c>
      <c r="L4319" t="n">
        <v/>
      </c>
      <c r="M4319" t="n">
        <v/>
      </c>
      <c r="N4319" t="inlineStr">
        <is>
          <t>sup_zero@seouldesign.or.kr</t>
        </is>
      </c>
      <c r="O4319" t="inlineStr">
        <is>
          <t>02-2096-0000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inlineStr">
        <is>
          <t>출연기관(장학)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49.6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032-749-7242</t>
        </is>
      </c>
      <c r="P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49.6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064-720-7400</t>
        </is>
      </c>
      <c r="P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inlineStr">
        <is>
          <t>지방공사(기타공사)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49.6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064-740-6000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inlineStr">
        <is>
          <t>지방공사(도시개발공사)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49.6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064-780-3300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inlineStr">
        <is>
          <t>직영기업(자동차운송)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49.6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064-710-4352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inlineStr">
        <is>
          <t>직영기업(하수도)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49.6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064-750-7731</t>
        </is>
      </c>
      <c r="P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49.6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064-750-7734</t>
        </is>
      </c>
      <c r="P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inlineStr">
        <is>
          <t>지방공단(시설관리공단)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49.6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055-930-8600</t>
        </is>
      </c>
      <c r="P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49.6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055-930-4674</t>
        </is>
      </c>
      <c r="P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49.6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055-940-8430</t>
        </is>
      </c>
      <c r="P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inlineStr">
        <is>
          <t>직영기업(상수도)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49.6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055-940-8412</t>
        </is>
      </c>
      <c r="P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inlineStr">
        <is>
          <t>직영기업(하수도)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49.6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055-670-4403</t>
        </is>
      </c>
      <c r="P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inlineStr">
        <is>
          <t>출연기관(문화)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49.6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02-3788-0800</t>
        </is>
      </c>
      <c r="P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49.6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inlineStr">
        <is>
          <t>출자기관(복지)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49.6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49.6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inlineStr">
        <is>
          <t>출연기관(장학)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49.6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49.6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데이터 없음</t>
        </is>
      </c>
      <c r="P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49.6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02-2098-4901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49.6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02-3407-6511</t>
        </is>
      </c>
      <c r="P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49.6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02-3295-5562</t>
        </is>
      </c>
      <c r="P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inlineStr">
        <is>
          <t>출연기관(복지자원봉사)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49.6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02-2135-4959</t>
        </is>
      </c>
      <c r="P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49.6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02-2049-4700</t>
        </is>
      </c>
      <c r="P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inlineStr">
        <is>
          <t>출연기관(의료원)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49.6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02-2276-7000</t>
        </is>
      </c>
      <c r="P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inlineStr">
        <is>
          <t>출연기관(문화)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49.6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02-2204-7500</t>
        </is>
      </c>
      <c r="P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inlineStr">
        <is>
          <t>출자기관(복지)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49.6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02-499-9898</t>
        </is>
      </c>
      <c r="P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inlineStr">
        <is>
          <t>출연기관(복지자원봉사)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49.6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02-2074-9191</t>
        </is>
      </c>
      <c r="P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inlineStr">
        <is>
          <t>출연기관(장학)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49.6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02-3396-4662</t>
        </is>
      </c>
      <c r="P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49.6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02-2230-6600</t>
        </is>
      </c>
      <c r="P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inlineStr">
        <is>
          <t>출연기관(문화)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49.6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02-6203-1155</t>
        </is>
      </c>
      <c r="P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49.6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-</t>
        </is>
      </c>
      <c r="P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49.6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02-719-6093</t>
        </is>
      </c>
      <c r="P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49.6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02-570-4600</t>
        </is>
      </c>
      <c r="P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inlineStr">
        <is>
          <t>출연기관(기타)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49.6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02-120</t>
        </is>
      </c>
      <c r="P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inlineStr">
        <is>
          <t>출연기관(장학)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49.6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02-725-2257</t>
        </is>
      </c>
      <c r="P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inlineStr">
        <is>
          <t>출연기관(장학)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49.6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02-2286-5860</t>
        </is>
      </c>
      <c r="P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inlineStr">
        <is>
          <t>지방공단(시설관리공단)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49.6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-</t>
        </is>
      </c>
      <c r="P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inlineStr">
        <is>
          <t>직영기업(공영개발)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49.6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055-749-5511</t>
        </is>
      </c>
      <c r="P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inlineStr">
        <is>
          <t>직영기업(하수도)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49.6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055-749-5831</t>
        </is>
      </c>
      <c r="P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inlineStr">
        <is>
          <t>직영기업(상수도)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49.6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055-749-5811</t>
        </is>
      </c>
      <c r="P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inlineStr">
        <is>
          <t>지방공단(경륜공단)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49.6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055-239-1111</t>
        </is>
      </c>
      <c r="P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inlineStr">
        <is>
          <t>지방공단(시설관리공단)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49.6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055-712-0114</t>
        </is>
      </c>
      <c r="P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inlineStr">
        <is>
          <t>직영기업(공영개발)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49.6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055-225-4171</t>
        </is>
      </c>
      <c r="P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inlineStr">
        <is>
          <t>직영기업(하수도)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49.6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055-225-6584</t>
        </is>
      </c>
      <c r="P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49.6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055-225-6201</t>
        </is>
      </c>
      <c r="P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inlineStr">
        <is>
          <t>지방공사(도시개발공사)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49.6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055-269-0420</t>
        </is>
      </c>
      <c r="P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49.6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055-670-4405</t>
        </is>
      </c>
      <c r="P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49.6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054-650-6378</t>
        </is>
      </c>
      <c r="P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49.6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054-650-6375</t>
        </is>
      </c>
      <c r="P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inlineStr">
        <is>
          <t>직영기업(하수도)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49.6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054-979-8345</t>
        </is>
      </c>
      <c r="P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inlineStr">
        <is>
          <t>직영기업(상수도)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49.6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054-979-8343</t>
        </is>
      </c>
      <c r="P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inlineStr">
        <is>
          <t>지방공사(기타공사)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49.6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054-370-7500</t>
        </is>
      </c>
      <c r="P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inlineStr">
        <is>
          <t>직영기업(하수도)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49.6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054-730-6372</t>
        </is>
      </c>
      <c r="P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49.6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054-730-6005</t>
        </is>
      </c>
      <c r="P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inlineStr">
        <is>
          <t>지방공사(기타공사)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49.6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054-680-9000</t>
        </is>
      </c>
      <c r="P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49.6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054-830-6961</t>
        </is>
      </c>
      <c r="P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inlineStr">
        <is>
          <t>직영기업(하수도)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49.6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053-810-5613</t>
        </is>
      </c>
      <c r="P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inlineStr">
        <is>
          <t>직영기업(상수도)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49.6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053-810-5603</t>
        </is>
      </c>
      <c r="P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inlineStr">
        <is>
          <t>직영기업(상수도)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49.6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054-789-5300</t>
        </is>
      </c>
      <c r="P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inlineStr">
        <is>
          <t>지방공단(시설관리공단)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49.6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055-533-9942</t>
        </is>
      </c>
      <c r="P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inlineStr">
        <is>
          <t>직영기업(하수도)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49.6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055-530-6452</t>
        </is>
      </c>
      <c r="P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49.6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02-3422-4831</t>
        </is>
      </c>
      <c r="P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inlineStr">
        <is>
          <t>지방공사(기타공사)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49.6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055-584-2100</t>
        </is>
      </c>
      <c r="P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inlineStr">
        <is>
          <t>직영기업(상수도)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49.6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055-580-3701</t>
        </is>
      </c>
      <c r="P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inlineStr">
        <is>
          <t>직영기업(공영개발)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49.6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055-570-2942</t>
        </is>
      </c>
      <c r="P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inlineStr">
        <is>
          <t>지방공단(시설관리공단)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49.6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055-379-8500</t>
        </is>
      </c>
      <c r="P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inlineStr">
        <is>
          <t>직영기업(하수도)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49.6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055-392-5451</t>
        </is>
      </c>
      <c r="P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inlineStr">
        <is>
          <t>직영기업(상수도)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49.6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055-392-5402</t>
        </is>
      </c>
      <c r="P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inlineStr">
        <is>
          <t>지방공사(기타공사)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49.6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055-639-8102</t>
        </is>
      </c>
      <c r="P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inlineStr">
        <is>
          <t>직영기업(하수도)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49.6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055-639-4906</t>
        </is>
      </c>
      <c r="P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inlineStr">
        <is>
          <t>직영기업(상수도)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49.6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055-650-6411</t>
        </is>
      </c>
      <c r="P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inlineStr">
        <is>
          <t>지방공단(시설관리공단)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49.6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055-359-4600</t>
        </is>
      </c>
      <c r="P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inlineStr">
        <is>
          <t>직영기업(하수도)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49.6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055-359-5417</t>
        </is>
      </c>
      <c r="P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inlineStr">
        <is>
          <t>직영기업(상수도)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49.6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055-359-5393</t>
        </is>
      </c>
      <c r="P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inlineStr">
        <is>
          <t>지방공사(기타공사)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49.6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055-323-7310</t>
        </is>
      </c>
      <c r="P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inlineStr">
        <is>
          <t>직영기업(하수도)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49.6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055-330-3983</t>
        </is>
      </c>
      <c r="P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inlineStr">
        <is>
          <t>직영기업(상수도)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49.6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055-330-2801</t>
        </is>
      </c>
      <c r="P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inlineStr">
        <is>
          <t>지방공단(시설관리공단)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49.6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055-831-7200</t>
        </is>
      </c>
      <c r="P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inlineStr">
        <is>
          <t>직영기업(하수도)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49.6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055-831-5505</t>
        </is>
      </c>
      <c r="P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inlineStr">
        <is>
          <t>직영기업(상수도)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49.6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055-831-5541</t>
        </is>
      </c>
      <c r="P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inlineStr">
        <is>
          <t>지방공사(기타공사)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49.6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055-649-3804</t>
        </is>
      </c>
      <c r="P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inlineStr">
        <is>
          <t>직영기업(하수도)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49.6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055-650-6440</t>
        </is>
      </c>
      <c r="P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inlineStr">
        <is>
          <t>직영기업(상수도)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49.6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055-639-4884</t>
        </is>
      </c>
      <c r="P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inlineStr">
        <is>
          <t>출연기관(여성·청소년)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49.6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-</t>
        </is>
      </c>
      <c r="P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49.6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데이터 없음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49.6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053-663-2193</t>
        </is>
      </c>
      <c r="P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inlineStr">
        <is>
          <t>출연기관(장학)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49.6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49.6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inlineStr">
        <is>
          <t>출연기관(문화)</t>
        </is>
      </c>
      <c r="F4408" t="n">
        <v>0</v>
      </c>
      <c r="G4408" t="n">
        <v>0</v>
      </c>
      <c r="H4408" t="n">
        <v>0</v>
      </c>
      <c r="I4408" t="n">
        <v>0</v>
      </c>
      <c r="J4408" t="n">
        <v>49.6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053-219-4211</t>
        </is>
      </c>
      <c r="P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inlineStr">
        <is>
          <t>출연기관(지식정보산업)</t>
        </is>
      </c>
      <c r="F4409" t="n">
        <v>3</v>
      </c>
      <c r="G4409" t="n">
        <v>0</v>
      </c>
      <c r="H4409" t="n">
        <v>0</v>
      </c>
      <c r="I4409" t="n">
        <v>0</v>
      </c>
      <c r="J4409" t="n">
        <v>49.6</v>
      </c>
      <c r="K4409" t="inlineStr">
        <is>
          <t>가능</t>
        </is>
      </c>
      <c r="L4409" t="n">
        <v/>
      </c>
      <c r="M4409" t="n">
        <v/>
      </c>
      <c r="N4409" t="inlineStr">
        <is>
          <t>dggc@dip.or.kr, jhj03@dip.or.kr, shine@dip.or.kr</t>
        </is>
      </c>
      <c r="O4409" t="inlineStr">
        <is>
          <t>053-655-5600</t>
        </is>
      </c>
      <c r="P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inlineStr">
        <is>
          <t>출연기관(의료원)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49.6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053-560-7575</t>
        </is>
      </c>
      <c r="P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inlineStr">
        <is>
          <t>출연기관(연구원)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49.6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데이터 없음</t>
        </is>
      </c>
      <c r="P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inlineStr">
        <is>
          <t>출연기관(신용보증)</t>
        </is>
      </c>
      <c r="F4412" t="n">
        <v>4</v>
      </c>
      <c r="G4412" t="n">
        <v>0</v>
      </c>
      <c r="H4412" t="n">
        <v>0</v>
      </c>
      <c r="I4412" t="n">
        <v>0</v>
      </c>
      <c r="J4412" t="n">
        <v>49.6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053-560-6300</t>
        </is>
      </c>
      <c r="P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inlineStr">
        <is>
          <t>출연기관(복지자원봉사)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49.6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02-949-7920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inlineStr">
        <is>
          <t>출연기관(문화)</t>
        </is>
      </c>
      <c r="F4414" t="n">
        <v>1</v>
      </c>
      <c r="G4414" t="n">
        <v>0</v>
      </c>
      <c r="H4414" t="n">
        <v>0</v>
      </c>
      <c r="I4414" t="n">
        <v>0</v>
      </c>
      <c r="J4414" t="n">
        <v>49.6</v>
      </c>
      <c r="K4414" t="inlineStr">
        <is>
          <t>가능</t>
        </is>
      </c>
      <c r="L4414" t="n">
        <v/>
      </c>
      <c r="M4414" t="n">
        <v/>
      </c>
      <c r="N4414" t="inlineStr">
        <is>
          <t>incentive1@dgfca.or.kr</t>
        </is>
      </c>
      <c r="O4414" t="inlineStr">
        <is>
          <t>053-422-1201</t>
        </is>
      </c>
      <c r="P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inlineStr">
        <is>
          <t>출자기관(관광)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49.6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053-601-5010</t>
        </is>
      </c>
      <c r="P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49.6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051-310-4107</t>
        </is>
      </c>
      <c r="P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49.6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051-610-4129</t>
        </is>
      </c>
      <c r="P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inlineStr">
        <is>
          <t>출연기관(기타)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49.6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051-852-1020</t>
        </is>
      </c>
      <c r="P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49.6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051-970-2304</t>
        </is>
      </c>
      <c r="P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inlineStr">
        <is>
          <t>출연기관(문화)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49.6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051-715-6781</t>
        </is>
      </c>
      <c r="P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49.6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49.6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데이터 없음</t>
        </is>
      </c>
      <c r="P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49.6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051-550-4466</t>
        </is>
      </c>
      <c r="P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49.6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051-802-6469</t>
        </is>
      </c>
      <c r="P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inlineStr">
        <is>
          <t>출연기관(복지자원봉사)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49.6</v>
      </c>
      <c r="K4425" t="inlineStr">
        <is>
          <t>가능</t>
        </is>
      </c>
      <c r="L4425" t="n">
        <v/>
      </c>
      <c r="M4425" t="n">
        <v/>
      </c>
      <c r="N4425" t="inlineStr">
        <is>
          <t>picatcu2@daegu.pass.or.kr, syj8017@daegu.pass.or.kr</t>
        </is>
      </c>
      <c r="O4425" t="inlineStr">
        <is>
          <t>데이터 없음</t>
        </is>
      </c>
      <c r="P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inlineStr">
        <is>
          <t>출연기관(문화)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49.6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032-822-1000</t>
        </is>
      </c>
      <c r="P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49.6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032-770-6128</t>
        </is>
      </c>
      <c r="P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inlineStr">
        <is>
          <t>출연기관(장학)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49.6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032-766-7157</t>
        </is>
      </c>
      <c r="P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inlineStr">
        <is>
          <t>출연기관(문화)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49.6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032-777-9113</t>
        </is>
      </c>
      <c r="P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inlineStr">
        <is>
          <t>출연기관(기타)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49.6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032-626-0528</t>
        </is>
      </c>
      <c r="P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inlineStr">
        <is>
          <t>출연기관(장학)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49.6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032-831-9408</t>
        </is>
      </c>
      <c r="P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inlineStr">
        <is>
          <t>출연기관(의료원)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49.6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032-580-6000</t>
        </is>
      </c>
      <c r="P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inlineStr">
        <is>
          <t>출연기관(연구원)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49.6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032-260-2600</t>
        </is>
      </c>
      <c r="P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inlineStr">
        <is>
          <t>출연기관(여성·청소년)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49.6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032-511-3141</t>
        </is>
      </c>
      <c r="P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inlineStr">
        <is>
          <t>출연기관(신용보증)</t>
        </is>
      </c>
      <c r="F4435" t="n">
        <v>8</v>
      </c>
      <c r="G4435" t="n">
        <v>0</v>
      </c>
      <c r="H4435" t="n">
        <v>0</v>
      </c>
      <c r="I4435" t="n">
        <v>0</v>
      </c>
      <c r="J4435" t="n">
        <v>49.6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1577-3790</t>
        </is>
      </c>
      <c r="P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inlineStr">
        <is>
          <t>출연기관(문화)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49.6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053-668-1503</t>
        </is>
      </c>
      <c r="P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49.6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032-455-7100</t>
        </is>
      </c>
      <c r="P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inlineStr">
        <is>
          <t>출자기관(기타)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49.6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032-458-5700</t>
        </is>
      </c>
      <c r="P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inlineStr">
        <is>
          <t>출자기관(에너지·환경)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49.6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032-850-6144</t>
        </is>
      </c>
      <c r="P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inlineStr">
        <is>
          <t>출자기관(건설·투자)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49.6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inlineStr">
        <is>
          <t>출연기관(문화)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49.6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데이터 없음</t>
        </is>
      </c>
      <c r="P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inlineStr">
        <is>
          <t>출연기관(장학)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49.6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053-668-9683</t>
        </is>
      </c>
      <c r="P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inlineStr">
        <is>
          <t>출연기관(복지자원봉사)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49.6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053-617-9200</t>
        </is>
      </c>
      <c r="P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49.6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053-668-4234</t>
        </is>
      </c>
      <c r="P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inlineStr">
        <is>
          <t>출연기관(장학)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49.6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053-667-3231</t>
        </is>
      </c>
      <c r="P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inlineStr">
        <is>
          <t>출연기관(문화)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49.6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053-584-9713</t>
        </is>
      </c>
      <c r="P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inlineStr">
        <is>
          <t>출연기관(장학)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49.6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053-666-4221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inlineStr">
        <is>
          <t>출연기관(복지자원봉사)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49.6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데이터 없음</t>
        </is>
      </c>
      <c r="P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inlineStr">
        <is>
          <t>출자기관(기타)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49.6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02-6952-6260</t>
        </is>
      </c>
      <c r="P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49.6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02-828-5803</t>
        </is>
      </c>
      <c r="P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inlineStr">
        <is>
          <t>출연기관(복지자원봉사)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49.6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02-822-1083</t>
        </is>
      </c>
      <c r="P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inlineStr">
        <is>
          <t>출연기관(문화)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49.6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inlineStr">
        <is>
          <t>출자기관(복지)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49.6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49.6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데이터 없음</t>
        </is>
      </c>
      <c r="P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49.6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02-2629-2205</t>
        </is>
      </c>
      <c r="P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inlineStr">
        <is>
          <t>출연기관(장학)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49.6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02-2627-2229</t>
        </is>
      </c>
      <c r="P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inlineStr">
        <is>
          <t>출연기관(문화)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49.6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inlineStr">
        <is>
          <t>출자기관(복지)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49.6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02-854-9920</t>
        </is>
      </c>
      <c r="P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49.6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051-806-0016</t>
        </is>
      </c>
      <c r="P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49.6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02-867-1695</t>
        </is>
      </c>
      <c r="P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inlineStr">
        <is>
          <t>출연기관(문화)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49.6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02-2029-1733</t>
        </is>
      </c>
      <c r="P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49.6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02-2695-2626</t>
        </is>
      </c>
      <c r="P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inlineStr">
        <is>
          <t>출연기관(복지자원봉사)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49.6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02-2647-4753</t>
        </is>
      </c>
      <c r="P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inlineStr">
        <is>
          <t>출연기관(문화)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49.6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02-2021-8900</t>
        </is>
      </c>
      <c r="P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inlineStr">
        <is>
          <t>출연기관(장학)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49.6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02-3153-6361</t>
        </is>
      </c>
      <c r="P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inlineStr">
        <is>
          <t>출연기관(복지자원봉사)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49.6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데이터 없음</t>
        </is>
      </c>
      <c r="P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49.6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02-3274-8500</t>
        </is>
      </c>
      <c r="P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inlineStr">
        <is>
          <t>출연기관(장학)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49.6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02-351-8512</t>
        </is>
      </c>
      <c r="P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inlineStr">
        <is>
          <t>출연기관(문화)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49.6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02-351-3736</t>
        </is>
      </c>
      <c r="P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inlineStr">
        <is>
          <t>출연기관(기타)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49.6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inlineStr">
        <is>
          <t>출연기관(장학)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49.6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070-4916-2978</t>
        </is>
      </c>
      <c r="P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49.6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051-419-4517</t>
        </is>
      </c>
      <c r="P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49.6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inlineStr">
        <is>
          <t>출연기관(장학)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49.6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데이터 없음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inlineStr">
        <is>
          <t>출연기관(기타)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49.6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051-923-6803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inlineStr">
        <is>
          <t>출연기관(중소기업진흥)</t>
        </is>
      </c>
      <c r="F4476" t="n">
        <v>1</v>
      </c>
      <c r="G4476" t="n">
        <v>0</v>
      </c>
      <c r="H4476" t="n">
        <v>0</v>
      </c>
      <c r="I4476" t="n">
        <v>0</v>
      </c>
      <c r="J4476" t="n">
        <v>49.6</v>
      </c>
      <c r="K4476" t="inlineStr">
        <is>
          <t>가능</t>
        </is>
      </c>
      <c r="L4476" t="n">
        <v/>
      </c>
      <c r="M4476" t="n">
        <v/>
      </c>
      <c r="N4476" t="inlineStr">
        <is>
          <t>jump@dcb.or.kr</t>
        </is>
      </c>
      <c r="O4476" t="inlineStr">
        <is>
          <t>051-790-1000</t>
        </is>
      </c>
      <c r="P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inlineStr">
        <is>
          <t>출연기관(의료원)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49.6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051-507-3000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49.6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051-860-8612</t>
        </is>
      </c>
      <c r="P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inlineStr">
        <is>
          <t>출연기관(연구원)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49.6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-</t>
        </is>
      </c>
      <c r="P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inlineStr">
        <is>
          <t>출연기관(여성·청소년)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49.6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051-330-3400</t>
        </is>
      </c>
      <c r="P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inlineStr">
        <is>
          <t>출연기관(신용보증)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49.6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051-860-6600</t>
        </is>
      </c>
      <c r="P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inlineStr">
        <is>
          <t>출연기관(복지자원봉사)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49.6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051-861-8101</t>
        </is>
      </c>
      <c r="P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49.6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02-3477-2461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49.6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051-607-6000</t>
        </is>
      </c>
      <c r="P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inlineStr">
        <is>
          <t>출연기관(문화)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49.6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051-744-7707</t>
        </is>
      </c>
      <c r="P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inlineStr">
        <is>
          <t>출자기관(기타)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49.6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051-740-7316</t>
        </is>
      </c>
      <c r="P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inlineStr">
        <is>
          <t>출자기관(관광)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49.6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051-720-6000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49.6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02-440-0500</t>
        </is>
      </c>
      <c r="P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inlineStr">
        <is>
          <t>출연기관(장학)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49.6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02-2147-2389</t>
        </is>
      </c>
      <c r="P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49.6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02-420-0088</t>
        </is>
      </c>
      <c r="P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inlineStr">
        <is>
          <t>출연기관(복지자원봉사)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49.6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02-3446-1568</t>
        </is>
      </c>
      <c r="P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inlineStr">
        <is>
          <t>출연기관(문화)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49.6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02-6712-0511</t>
        </is>
      </c>
      <c r="P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inlineStr">
        <is>
          <t>출연기관(기타)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49.6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02-2155-6780</t>
        </is>
      </c>
      <c r="P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inlineStr">
        <is>
          <t>출연기관(장학)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49.6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02-2155-6416</t>
        </is>
      </c>
      <c r="P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49.6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051-780-6000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49.6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49.6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49.6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49.6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49.6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49.6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49.6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49.6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49.6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49.6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49.6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49.6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49.6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49.6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49.6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49.6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49.6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49.6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49.6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49.6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49.6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49.6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49.6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49.6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49.6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49.6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49.6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49.6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49.6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49.6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49.6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49.6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49.6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49.6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49.6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49.6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49.6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49.6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49.6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49.6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49.6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49.6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49.6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49.6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49.6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49.6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49.6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49.6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49.6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49.6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49.6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49.6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49.6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49.6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49.6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49.6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49.6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49.6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49.6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49.6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49.6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49.6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49.6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49.6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49.6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49.6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49.6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49.6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49.6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49.6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49.6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49.6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49.6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49.6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49.6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49.6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49.6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49.6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49.6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49.6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49.6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49.6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49.6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49.6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49.6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49.6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49.6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49.6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49.6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49.6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49.6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49.6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49.6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49.6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49.6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49.6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49.6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49.6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49.6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49.6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49.6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49.6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49.6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49.6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49.6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49.6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49.6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49.6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49.6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49.6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49.6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49.6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49.6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49.6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49.6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49.6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49.6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49.6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49.6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49.6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49.6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49.6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49.6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49.6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49.6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49.6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49.6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49.6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49.6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49.6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49.6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49.6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49.6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49.6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49.6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49.6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49.6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49.6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49.6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49.6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49.6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49.6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49.6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49.6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49.6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49.6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49.6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49.6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49.6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49.6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49.6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49.6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49.6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49.6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49.6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49.6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49.6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49.6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49.6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49.6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49.6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49.6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49.6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49.6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49.6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49.6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49.6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49.6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49.6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49.6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49.6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49.6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49.6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49.6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49.6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49.6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49.6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49.6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49.6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49.6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49.6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49.6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49.6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49.6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49.6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49.6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49.6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49.6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49.6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49.6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49.6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49.6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49.6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49.6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49.6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49.6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49.6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49.6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49.6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49.6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49.6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49.6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49.6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49.6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49.6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49.6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49.6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49.6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49.6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49.6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49.6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49.6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49.6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49.6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49.6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49.6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49.6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49.6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49.6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49.6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49.6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49.6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49.6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49.6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49.6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49.6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49.6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49.6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49.6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49.6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49.6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49.6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49.6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49.6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49.6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49.6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49.6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49.6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49.6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49.6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49.6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49.6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49.6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49.6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49.6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49.6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49.6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49.6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49.6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49.6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49.6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49.6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49.6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49.6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49.6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49.6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49.6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49.6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49.6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49.6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49.6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49.6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49.6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49.6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49.6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49.6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49.6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49.6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49.6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49.6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49.6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49.6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49.6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49.6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49.6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49.6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49.6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49.6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49.6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49.6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49.6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49.6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49.6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49.6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49.6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49.6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49.6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49.6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49.6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49.6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49.6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49.6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49.6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49.6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49.6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49.6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49.6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49.6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49.6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49.6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49.6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49.6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49.6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49.6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49.6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49.6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49.6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49.6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49.6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49.6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49.6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49.6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49.6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49.6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49.6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49.6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49.6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49.6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49.6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49.6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49.6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49.6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49.6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49.6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49.6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49.6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49.6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49.6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49.6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49.6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49.6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49.6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49.6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49.6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49.6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49.6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49.6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49.6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49.6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49.6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49.6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49.6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49.6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49.6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49.6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49.6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49.6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49.6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49.6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49.6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49.6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49.6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49.6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49.6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49.6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49.6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49.6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49.6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49.6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49.6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49.6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49.6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49.6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49.6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49.6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49.6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49.6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49.6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49.6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49.6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49.6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02-304-9553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49.6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02-888-3224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49.6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061-339-0801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49.6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063-467-2262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49.6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041-572-8424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49.6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055-346-4030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49.6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055-328-9813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49.6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055-314-5203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49.6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055-312-8173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49.6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055-313-7913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49.6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49.6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055-310-5411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49.6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055-334-3303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49.6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031-988-6916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49.6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031-985-8151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49.6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031-999-0731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49.6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031-996-9805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49.6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031-996-0062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49.6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031-984-8853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49.6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054-439-3203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49.6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02-484-2353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49.6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062-682-6214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49.6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055-310-9511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49.6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051-610-6951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49.6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051-831-2257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49.6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02-939-3813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49.6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02-812-6933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49.6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033-743-5500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49.6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063-626-0143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49.6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031-553-2082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49.6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031-499-9825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49.6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031-239-0434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49.6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051-582-8035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49.6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02-858-1813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49.6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032-810-9430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49.6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032-822-2503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49.6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032-850-8801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49.6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032-810-9481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49.6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032-810-9461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49.6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032-830-5440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49.6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032-815-6023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49.6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032-810-9491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49.6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032-822-7183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49.6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02-755-8233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49.6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02-777-7063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49.6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032-441-3403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49.6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062-973-4736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49.6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062-962-6503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49.6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062-380-5100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49.6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062-223-0013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49.6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031-837-6603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49.6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061-791-7313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49.6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062-940-0400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49.6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02-6112-3004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49.6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02-2689-0816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49.6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031-220-8300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49.6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051-526-4773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49.6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02-504-6366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49.6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02-949-4839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49.6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02-973-0116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49.6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031-653-4372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49.6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02-2174-4000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49.6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031-798-5775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49.6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02-2684-8363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49.6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031-402-8587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49.6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032-554-5613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49.6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032-552-9432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49.6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054-742-1553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49.6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031-261-0671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49.6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032-830-2900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49.6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031-228-6578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49.6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031-459-8703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49.6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031-455-8362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49.6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063-443-0413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49.6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033-760-6920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49.6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02-3436-2106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49.6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032-437-5213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49.6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054-455-0352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49.6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054-473-4673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49.6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02-594-4815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49.6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054-460-9391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49.6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054-463-4074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49.6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031-562-5982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49.6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02-2631-5323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49.6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02-2672-7913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49.6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02-2028-2171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49.6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02-838-9901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49.6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02-2621-2444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49.6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02-867-0343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49.6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02-2081-4091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49.6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02-858-7103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49.6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054-473-8902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49.6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02-719-7503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49.6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02-712-0083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49.6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02-2298-6716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49.6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031-591-4673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49.6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055-231-7093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49.6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055-246-3173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49.6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02-950-0320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49.6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02-2661-3983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49.6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02-2630-0801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49.6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02-2205-2053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49.6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051-832-0172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49.6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02-482-7502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49.6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033-532-4613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49.6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031-613-9833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49.6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031-350-7871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49.6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031-8003-8103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49.6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031-8003-3102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49.6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052-201-3173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49.6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02-3775-5101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49.6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051-241-3942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49.6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031-432-4013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49.6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031-210-1851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49.6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02-2644-7013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49.6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053-254-6306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49.6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031-599-2431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49.6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031-491-6103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49.6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031-8086-8401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49.6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031-599-7900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49.6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051-979-6401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49.6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02-3400-6100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49.6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031-954-5802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49.6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02-3667-3473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49.6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02-2671-0352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49.6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02-717-7903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49.6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02-538-8377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49.6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02-777-1183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49.6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061-284-7830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49.6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02-2655-2072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49.6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02-2653-3023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49.6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02-2061-4593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49.6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031-448-1137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49.6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051-271-7602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49.6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02-775-4703</t>
        </is>
      </c>
      <c r="P5000" t="inlineStr">
        <is>
          <t>-</t>
        </is>
      </c>
    </row>
    <row r="5001">
      <c r="A5001" t="n">
        <v>4997</v>
      </c>
      <c r="B5001" t="inlineStr">
        <is>
          <t>서울주택도시공사</t>
        </is>
      </c>
      <c r="C5001" t="inlineStr">
        <is>
          <t>서울주택도시공사</t>
        </is>
      </c>
      <c r="D5001" t="inlineStr">
        <is>
          <t>서울특별시 서울특별시</t>
        </is>
      </c>
      <c r="E5001" t="inlineStr">
        <is>
          <t>지방공사(도시개발공사)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49.6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02-1600-3456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49.6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032-464-0283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49.6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02-2675-8761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49.6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051-627-9287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49.6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061-463-1137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49.6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02-849-0703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49.6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042-671-6662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49.6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042-471-2542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49.6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042-931-8492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49.6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053-980-0100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49.6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053-422-2361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49.6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053-604-0713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49.6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053-611-0712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49.6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031-239-6571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49.6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053-355-6920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49.6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053-253-0853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49.6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053-638-4903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49.6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041-355-8933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49.6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02-2632-4831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49.6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02-2212-9717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49.6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053-617-5101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49.6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053-593-6780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49.6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02-548-4156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49.6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041-734-0952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49.6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051-610-6941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49.6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053-760-0971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49.6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02-792-6722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49.6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055-292-5913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49.6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051-517-5782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49.6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031-859-6154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49.6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02-745-8753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49.6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062-230-9900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49.6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02-924-3103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49.6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02-853-5013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49.6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02-2027-2853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49.6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02-867-9986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49.6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02-739-4927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49.6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051-941-5921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49.6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032-678-2512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49.6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032-680-8921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49.6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032-675-8273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49.6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02-2057-9831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49.6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051-361-9323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49.6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02-744-0375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49.6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02-563-6453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49.6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041-936-3140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49.6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042-242-0093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49.6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042-638-6170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49.6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042-488-8163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49.6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031-210-2951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49.6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49.6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49.6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49.6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49.6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49.6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49.6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49.6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49.6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49.6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49.6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031-765-3904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49.6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49.6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49.6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49.6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49.6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49.6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49.6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49.6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49.6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49.6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49.6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49.6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49.6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49.6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49.6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49.6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49.6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49.6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49.6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49.6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49.6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49.6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49.6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49.6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49.6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49.6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49.6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49.6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49.6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49.6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49.6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49.6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49.6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49.6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49.6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49.6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49.6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49.6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49.6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49.6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49.6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49.6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49.6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49.6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49.6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49.6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49.6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49.6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49.6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49.6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49.6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49.6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49.6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49.6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49.6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49.6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49.6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49.6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49.6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49.6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49.6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49.6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49.6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49.6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49.6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49.6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49.6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49.6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49.6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49.6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49.6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49.6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49.6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49.6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49.6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49.6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49.6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49.6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49.6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49.6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49.6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49.6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49.6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032-584-0873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49.6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02-3661-8879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49.6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02-2083-8806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49.6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02-861-8851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49.6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02-2026-8988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49.6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02-2026-5544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49.6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02-2624-0581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49.6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02-868-4232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49.6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02-6343-6500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49.6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02-449-8524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49.6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49.6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02-785-2039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49.6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02-735-6826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49.6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1588-2588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49.6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02-3787-0500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49.6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031-739-6910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12</v>
      </c>
      <c r="G5160" t="n">
        <v>0</v>
      </c>
      <c r="H5160" t="n">
        <v>0</v>
      </c>
      <c r="I5160" t="n">
        <v>0</v>
      </c>
      <c r="J5160" t="n">
        <v>49.6</v>
      </c>
      <c r="K5160" t="inlineStr">
        <is>
          <t>가능</t>
        </is>
      </c>
      <c r="L5160" t="n">
        <v/>
      </c>
      <c r="M5160" t="n">
        <v/>
      </c>
      <c r="N5160" t="inlineStr">
        <is>
          <t>incrit@jbnu.ac.kr, outcome@tipa.or.kr, parkjk@jbnu.ac.kr, psy1218@jbnu.ac.kr</t>
        </is>
      </c>
      <c r="O5160" t="inlineStr">
        <is>
          <t>044-300-0200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49.6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49.6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49.6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49.6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49.6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49.6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031-267-8341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49.6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053-851-7000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49.6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053-811-3973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49.6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031-871-7901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49.6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031-500-4200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49.6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032-569-5403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49.6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032-562-6723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49.6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02-462-3205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49.6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055-634-3403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49.6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02-2688-2781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49.6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02-2684-0173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49.6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032-623-6313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49.6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02-442-6351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49.6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02-3663-7575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49.6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033-641-1793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49.6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02-478-7248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49.6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02-3481-2713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49.6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02-523-6092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49.6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02-3472-8600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49.6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02-2046-1002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49.6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02-545-8173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49.6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02-515-4488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49.6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02-578-6911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49.6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051-894-1124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49.6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49.6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49.6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49.6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49.6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49.6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49.6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49.6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49.6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49.6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49.6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49.6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49.6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49.6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49.6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49.6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49.6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49.6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49.6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49.6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49.6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49.6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49.6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49.6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49.6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49.6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49.6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49.6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49.6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49.6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49.6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49.6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49.6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49.6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49.6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49.6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49.6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49.6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49.6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49.6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49.6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49.6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49.6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49.6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49.6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49.6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49.6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49.6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49.6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49.6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49.6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49.6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49.6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49.6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49.6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49.6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49.6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49.6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49.6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49.6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49.6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49.6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49.6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49.6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49.6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49.6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49.6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49.6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49.6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49.6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49.6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49.6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49.6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49.6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49.6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49.6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49.6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49.6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49.6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49.6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49.6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49.6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49.6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49.6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49.6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49.6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49.6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49.6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49.6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49.6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49.6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49.6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49.6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49.6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49.6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49.6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49.6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49.6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49.6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49.6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49.6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49.6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49.6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49.6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49.6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49.6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49.6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49.6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49.6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49.6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49.6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49.6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49.6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49.6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49.6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49.6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49.6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49.6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49.6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49.6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49.6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49.6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49.6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49.6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49.6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49.6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49.6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49.6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49.6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49.6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49.6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49.6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49.6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49.6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49.6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49.6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49.6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49.6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49.6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49.6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49.6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49.6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49.6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49.6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49.6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49.6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49.6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49.6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49.6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49.6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49.6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49.6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49.6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49.6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49.6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49.6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49.6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49.6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49.6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49.6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49.6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49.6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49.6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49.6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49.6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49.6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49.6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49.6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49.6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49.6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49.6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49.6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49.6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49.6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49.6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49.6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49.6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49.6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49.6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49.6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49.6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49.6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49.6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49.6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49.6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49.6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49.6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49.6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49.6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49.6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49.6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49.6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49.6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49.6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49.6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49.6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49.6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49.6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49.6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49.6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49.6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49.6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49.6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49.6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49.6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49.6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49.6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49.6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49.6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49.6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49.6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49.6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49.6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49.6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49.6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49.6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49.6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49.6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49.6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49.6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49.6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49.6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49.6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49.6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49.6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49.6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49.6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49.6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49.6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49.6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49.6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49.6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49.6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49.6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49.6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49.6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49.6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49.6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49.6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49.6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49.6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49.6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49.6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49.6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49.6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49.6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49.6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49.6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49.6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49.6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49.6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49.6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49.6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49.6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49.6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49.6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49.6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49.6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49.6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49.6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49.6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49.6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49.6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49.6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49.6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49.6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49.6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49.6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49.6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49.6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49.6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49.6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49.6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49.6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49.6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49.6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49.6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49.6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49.6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49.6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49.6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49.6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49.6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49.6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49.6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49.6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49.6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49.6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49.6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49.6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49.6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49.6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49.6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49.6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49.6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49.6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49.6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49.6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49.6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49.6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49.6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49.6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49.6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49.6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49.6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49.6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49.6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49.6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49.6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49.6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49.6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49.6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49.6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49.6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49.6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49.6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49.6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49.6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49.6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49.6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49.6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49.6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49.6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49.6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49.6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49.6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49.6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49.6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49.6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49.6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49.6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49.6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49.6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49.6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49.6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49.6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49.6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49.6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49.6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49.6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49.6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49.6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49.6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49.6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49.6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49.6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49.6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49.6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49.6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49.6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49.6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49.6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49.6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49.6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49.6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49.6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49.6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49.6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49.6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49.6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49.6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49.6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49.6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49.6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49.6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49.6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49.6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49.6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49.6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49.6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49.6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49.6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49.6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49.6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49.6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49.6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49.6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49.6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49.6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49.6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49.6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49.6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49.6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49.6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49.6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49.6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49.6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49.6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49.6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49.6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49.6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49.6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49.6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49.6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49.6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49.6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49.6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49.6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49.6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49.6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49.6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49.6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49.6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49.6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49.6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49.6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49.6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49.6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49.6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49.6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49.6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49.6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49.6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49.6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49.6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49.6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49.6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49.6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49.6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49.6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49.6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49.6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49.6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49.6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49.6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49.6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49.6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49.6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49.6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49.6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49.6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49.6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49.6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49.6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49.6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49.6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49.6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49.6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49.6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49.6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49.6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49.6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49.6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49.6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49.6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49.6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49.6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49.6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49.6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49.6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49.6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49.6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49.6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49.6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49.6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49.6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49.6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49.6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49.6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49.6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49.6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49.6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49.6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49.6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49.6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49.6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49.6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49.6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49.6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49.6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49.6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49.6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49.6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49.6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49.6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49.6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49.6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49.6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49.6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49.6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49.6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49.6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49.6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49.6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49.6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49.6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49.6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49.6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49.6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49.6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49.6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49.6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49.6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49.6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49.6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49.6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49.6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49.6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49.6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49.6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49.6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49.6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49.6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49.6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49.6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49.6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49.6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49.6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49.6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49.6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49.6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49.6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49.6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49.6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49.6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49.6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49.6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49.6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49.6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49.6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49.6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49.6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49.6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49.6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49.6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49.6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49.6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49.6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49.6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49.6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49.6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49.6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49.6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49.6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49.6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49.6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49.6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49.6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49.6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49.6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49.6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49.6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49.6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49.6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49.6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49.6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49.6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49.6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49.6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49.6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49.6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49.6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49.6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49.6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49.6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49.6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49.6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49.6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49.6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49.6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49.6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49.6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49.6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49.6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49.6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49.6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49.6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49.6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49.6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49.6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49.6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49.6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49.6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49.6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49.6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49.6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49.6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49.6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49.6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49.6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49.6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49.6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49.6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49.6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49.6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49.6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49.6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49.6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49.6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49.6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49.6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49.6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49.6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49.6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49.6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49.6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49.6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49.6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49.6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49.6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49.6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49.6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49.6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49.6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49.6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49.6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49.6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49.6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49.6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49.6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49.6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49.6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49.6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49.6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49.6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49.6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49.6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49.6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49.6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49.6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49.6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49.6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49.6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49.6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49.6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49.6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49.6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49.6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49.6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49.6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49.6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49.6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49.6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49.6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49.6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49.6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49.6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49.6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49.6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49.6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49.6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49.6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49.6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49.6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49.6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49.6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49.6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49.6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49.6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49.6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49.6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49.6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49.6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49.6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49.6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49.6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49.6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49.6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49.6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49.6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49.6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49.6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49.6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49.6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49.6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49.6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49.6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49.6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49.6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49.6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49.6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49.6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49.6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49.6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49.6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49.6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49.6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49.6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49.6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49.6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49.6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49.6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49.6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49.6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49.6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49.6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49.6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49.6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49.6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49.6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49.6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49.6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49.6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49.6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49.6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49.6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49.6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49.6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49.6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49.6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49.6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49.6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49.6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49.6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49.6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49.6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49.6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49.6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49.6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49.6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49.6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49.6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49.6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49.6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49.6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49.6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49.6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49.6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49.6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49.6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49.6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49.6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49.6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49.6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49.6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49.6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49.6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49.6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49.6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49.6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49.6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49.6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49.6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49.6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49.6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49.6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49.6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49.6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49.6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49.6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49.6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49.6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49.6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49.6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49.6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49.6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49.6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49.6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49.6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49.6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49.6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49.6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49.6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49.6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49.6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49.6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49.6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49.6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49.6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49.6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49.6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49.6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49.6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49.6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49.6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49.6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49.6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49.6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49.6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49.6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49.6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49.6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49.6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49.6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49.6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49.6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49.6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49.6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49.6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49.6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49.6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49.6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49.6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49.6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49.6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49.6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49.6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49.6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49.6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12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한국지식재산보호원</t>
        </is>
      </c>
      <c r="C6" t="inlineStr">
        <is>
          <t>한국지식재산보호원</t>
        </is>
      </c>
      <c r="D6" t="inlineStr">
        <is>
          <t>지식재산처</t>
        </is>
      </c>
      <c r="E6" t="n">
        <v>6</v>
      </c>
      <c r="F6" t="n">
        <v>6</v>
      </c>
      <c r="G6" t="inlineStr">
        <is>
          <t>global@koipa.re.kr, ip_support@koipa.re.kr, ipcenter_help@koipa.re.kr, ipkoipa@koipa.re.kr, ipsupport@koipa.re.kr, kbrand@koipa.re.kr, tsep_basic@koipa.re.kr, tsep_help@koipa.re.kr</t>
        </is>
      </c>
      <c r="H6" t="inlineStr">
        <is>
          <t>02-2183-5800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3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한국중소벤처기업유통원</t>
        </is>
      </c>
      <c r="C8" t="inlineStr">
        <is>
          <t>한국중소벤처기업유통원</t>
        </is>
      </c>
      <c r="D8" t="inlineStr">
        <is>
          <t>중소벤처기업부</t>
        </is>
      </c>
      <c r="E8" t="n">
        <v>19</v>
      </c>
      <c r="F8" t="n">
        <v>4</v>
      </c>
      <c r="G8" t="inlineStr">
        <is>
          <t>dutyfree@kodma.or.kr, gbsodam@sebiz.or.kr, semd@omin.co.kr</t>
        </is>
      </c>
      <c r="H8" t="inlineStr">
        <is>
          <t>02-6678-9000</t>
        </is>
      </c>
      <c r="I8" t="inlineStr">
        <is>
          <t>-</t>
        </is>
      </c>
    </row>
    <row r="9">
      <c r="A9" t="n">
        <v>5</v>
      </c>
      <c r="B9" t="inlineStr">
        <is>
          <t>충남테크노파크</t>
        </is>
      </c>
      <c r="C9" t="inlineStr">
        <is>
          <t>충남테크노파크</t>
        </is>
      </c>
      <c r="D9" t="inlineStr">
        <is>
          <t>충청남도 충청남도</t>
        </is>
      </c>
      <c r="E9" t="n">
        <v>13</v>
      </c>
      <c r="F9" t="n">
        <v>6</v>
      </c>
      <c r="G9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9" t="inlineStr">
        <is>
          <t>041-589-0602</t>
        </is>
      </c>
      <c r="I9" t="inlineStr">
        <is>
          <t>-</t>
        </is>
      </c>
    </row>
    <row r="10">
      <c r="A10" t="n">
        <v>6</v>
      </c>
      <c r="B10" t="inlineStr">
        <is>
          <t>한국콘텐츠진흥원</t>
        </is>
      </c>
      <c r="C10" t="inlineStr">
        <is>
          <t>한국콘텐츠진흥원</t>
        </is>
      </c>
      <c r="D10" t="inlineStr">
        <is>
          <t>문화체육관광부</t>
        </is>
      </c>
      <c r="E10" t="n">
        <v>6</v>
      </c>
      <c r="F10" t="n">
        <v>5</v>
      </c>
      <c r="G10" t="inlineStr">
        <is>
          <t>ahah@kocca.kr, ear@kocca.kr, hyojung1206@kocca.kr, jully9404@kocca.kr, kjh5315@kocca.kr, klara.k@kocca.kr, ksm.se@kocca.kr, rainbowlu@kocca.kr, showcase@bcww.kr, sstar5@kocca.kr, welcon@kocca.kr, yeasong@kocca.kr, yongtealim@kocca.kr</t>
        </is>
      </c>
      <c r="H10" t="inlineStr">
        <is>
          <t>1566-1114</t>
        </is>
      </c>
      <c r="I10" t="inlineStr">
        <is>
          <t>-</t>
        </is>
      </c>
    </row>
    <row r="11">
      <c r="A11" t="n">
        <v>7</v>
      </c>
      <c r="B11" t="inlineStr">
        <is>
          <t>경기도경제과학진흥원</t>
        </is>
      </c>
      <c r="C11" t="inlineStr">
        <is>
          <t>경기도경제과학진흥원</t>
        </is>
      </c>
      <c r="D11" t="inlineStr">
        <is>
          <t>경기도 경기도</t>
        </is>
      </c>
      <c r="E11" t="n">
        <v>8</v>
      </c>
      <c r="F11" t="n">
        <v>3</v>
      </c>
      <c r="G11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11" t="inlineStr">
        <is>
          <t>031-888-6000</t>
        </is>
      </c>
      <c r="I11" t="inlineStr">
        <is>
          <t>-</t>
        </is>
      </c>
    </row>
    <row r="12">
      <c r="A12" t="n">
        <v>8</v>
      </c>
      <c r="B12" t="inlineStr">
        <is>
          <t>부산테크노파크</t>
        </is>
      </c>
      <c r="C12" t="inlineStr">
        <is>
          <t>부산테크노파크</t>
        </is>
      </c>
      <c r="D12" t="inlineStr">
        <is>
          <t>부산광역시 부산광역시</t>
        </is>
      </c>
      <c r="E12" t="n">
        <v>24</v>
      </c>
      <c r="F12" t="n">
        <v>3</v>
      </c>
      <c r="G12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2" t="inlineStr">
        <is>
          <t>051-974-9000</t>
        </is>
      </c>
      <c r="I12" t="inlineStr">
        <is>
          <t>-</t>
        </is>
      </c>
    </row>
    <row r="13">
      <c r="A13" t="n">
        <v>9</v>
      </c>
      <c r="B13" t="inlineStr">
        <is>
          <t>강원테크노파크</t>
        </is>
      </c>
      <c r="C13" t="inlineStr">
        <is>
          <t>강원테크노파크</t>
        </is>
      </c>
      <c r="D13" t="inlineStr">
        <is>
          <t>강원특별자치도 강원특별자치도</t>
        </is>
      </c>
      <c r="E13" t="n">
        <v>10</v>
      </c>
      <c r="F13" t="n">
        <v>3</v>
      </c>
      <c r="G13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3" t="inlineStr">
        <is>
          <t>033-248-5664</t>
        </is>
      </c>
      <c r="I13" t="inlineStr">
        <is>
          <t>-</t>
        </is>
      </c>
    </row>
    <row r="14">
      <c r="A14" t="n">
        <v>10</v>
      </c>
      <c r="B14" t="inlineStr">
        <is>
          <t>재단법인 울산경제일자리진흥원</t>
        </is>
      </c>
      <c r="C14" t="inlineStr">
        <is>
          <t>재단법인 울산경제일자리진흥원</t>
        </is>
      </c>
      <c r="D14" t="inlineStr">
        <is>
          <t>울산광역시 울산광역시</t>
        </is>
      </c>
      <c r="E14" t="n">
        <v>17</v>
      </c>
      <c r="F14" t="n">
        <v>5</v>
      </c>
      <c r="G14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4" t="inlineStr">
        <is>
          <t>052-283-7171</t>
        </is>
      </c>
      <c r="I14" t="inlineStr">
        <is>
          <t>-</t>
        </is>
      </c>
    </row>
    <row r="15">
      <c r="A15" t="n">
        <v>11</v>
      </c>
      <c r="B15" t="inlineStr">
        <is>
          <t>대한무역투자진흥공사</t>
        </is>
      </c>
      <c r="C15" t="inlineStr">
        <is>
          <t>대한무역투자진흥공사</t>
        </is>
      </c>
      <c r="D15" t="inlineStr">
        <is>
          <t>산업통상부</t>
        </is>
      </c>
      <c r="E15" t="n">
        <v>27</v>
      </c>
      <c r="F15" t="n">
        <v>12</v>
      </c>
      <c r="G15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5" t="inlineStr">
        <is>
          <t>1600-7119</t>
        </is>
      </c>
      <c r="I15" t="inlineStr">
        <is>
          <t>-</t>
        </is>
      </c>
    </row>
    <row r="16">
      <c r="A16" t="n">
        <v>12</v>
      </c>
      <c r="B16" t="inlineStr">
        <is>
          <t>대구테크노파크</t>
        </is>
      </c>
      <c r="C16" t="inlineStr">
        <is>
          <t>대구테크노파크</t>
        </is>
      </c>
      <c r="D16" t="inlineStr">
        <is>
          <t>대구광역시 대구광역시</t>
        </is>
      </c>
      <c r="E16" t="n">
        <v>14</v>
      </c>
      <c r="F16" t="n">
        <v>4</v>
      </c>
      <c r="G16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6" t="inlineStr">
        <is>
          <t>053-757-4114</t>
        </is>
      </c>
      <c r="I16" t="inlineStr">
        <is>
          <t>-</t>
        </is>
      </c>
    </row>
    <row r="17">
      <c r="A17" t="n">
        <v>13</v>
      </c>
      <c r="B17" t="inlineStr">
        <is>
          <t>창업진흥원</t>
        </is>
      </c>
      <c r="C17" t="inlineStr">
        <is>
          <t>창업진흥원</t>
        </is>
      </c>
      <c r="D17" t="inlineStr">
        <is>
          <t>중소벤처기업부</t>
        </is>
      </c>
      <c r="E17" t="n">
        <v>4</v>
      </c>
      <c r="F17" t="n">
        <v>3</v>
      </c>
      <c r="G17" t="inlineStr">
        <is>
          <t>onestop@kised.or.kr, startup.korea.visa@gmail.com, yjeee@kised.or.kr</t>
        </is>
      </c>
      <c r="H17" t="inlineStr">
        <is>
          <t>044-410-1566</t>
        </is>
      </c>
      <c r="I17" t="inlineStr">
        <is>
          <t>mvp@kised.or.kr</t>
        </is>
      </c>
    </row>
    <row r="18">
      <c r="A18" t="n">
        <v>14</v>
      </c>
      <c r="B18" t="inlineStr">
        <is>
          <t>정보통신산업진흥원</t>
        </is>
      </c>
      <c r="C18" t="inlineStr">
        <is>
          <t>정보통신산업진흥원</t>
        </is>
      </c>
      <c r="D18" t="inlineStr">
        <is>
          <t>과학기술정보통신부</t>
        </is>
      </c>
      <c r="E18" t="n">
        <v>4</v>
      </c>
      <c r="F18" t="n">
        <v>4</v>
      </c>
      <c r="G18" t="inlineStr">
        <is>
          <t>2774@kibo.or.kr, csj@nipa.kr, hsim@nipa.kr, jinah@nipa.kr, kskim@nipa.kr, nxt_support@nipa.kr, pjhcom@nipa.kr, sohee7278@nipa.kr, swsubmit@nipa.kr, swtest@rsw.or.kr</t>
        </is>
      </c>
      <c r="H18" t="inlineStr">
        <is>
          <t>043-931-5000</t>
        </is>
      </c>
      <c r="I18" t="inlineStr">
        <is>
          <t>-</t>
        </is>
      </c>
    </row>
    <row r="19">
      <c r="A19" t="n">
        <v>15</v>
      </c>
      <c r="B19" t="inlineStr">
        <is>
          <t>경북테크노파크</t>
        </is>
      </c>
      <c r="C19" t="inlineStr">
        <is>
          <t>경북테크노파크</t>
        </is>
      </c>
      <c r="D19" t="inlineStr">
        <is>
          <t>경상북도 경상북도</t>
        </is>
      </c>
      <c r="E19" t="n">
        <v>23</v>
      </c>
      <c r="F19" t="n">
        <v>6</v>
      </c>
      <c r="G19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19" t="inlineStr">
        <is>
          <t>053-819-3000</t>
        </is>
      </c>
      <c r="I19" t="inlineStr">
        <is>
          <t>-</t>
        </is>
      </c>
    </row>
    <row r="20">
      <c r="A20" t="n">
        <v>16</v>
      </c>
      <c r="B20" t="inlineStr">
        <is>
          <t>포항테크노파크</t>
        </is>
      </c>
      <c r="C20" t="inlineStr">
        <is>
          <t>포항테크노파크</t>
        </is>
      </c>
      <c r="D20" t="inlineStr">
        <is>
          <t>경상북도 포항시</t>
        </is>
      </c>
      <c r="E20" t="n">
        <v>13</v>
      </c>
      <c r="F20" t="n">
        <v>2</v>
      </c>
      <c r="G20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0" t="inlineStr">
        <is>
          <t>054-223-2114</t>
        </is>
      </c>
      <c r="I20" t="inlineStr">
        <is>
          <t>-</t>
        </is>
      </c>
    </row>
    <row r="21">
      <c r="A21" t="n">
        <v>17</v>
      </c>
      <c r="B21" t="inlineStr">
        <is>
          <t>한국산업기술기획평가원</t>
        </is>
      </c>
      <c r="C21" t="inlineStr">
        <is>
          <t>한국산업기술기획평가원</t>
        </is>
      </c>
      <c r="D21" t="inlineStr">
        <is>
          <t>산업통상부</t>
        </is>
      </c>
      <c r="E21" t="n">
        <v>1</v>
      </c>
      <c r="F21" t="n">
        <v>2</v>
      </c>
      <c r="G21" t="inlineStr">
        <is>
          <t>dongwank@keit.re.kr, gspark@keit.re.kr, happypil@keit.re.kr, kmj0014@keit.re.kr, shoh622@keit.re.kr</t>
        </is>
      </c>
      <c r="H21" t="inlineStr">
        <is>
          <t>053-718-8114</t>
        </is>
      </c>
      <c r="I21" t="inlineStr">
        <is>
          <t>-</t>
        </is>
      </c>
    </row>
    <row r="22">
      <c r="A22" t="n">
        <v>18</v>
      </c>
      <c r="B22" t="inlineStr">
        <is>
          <t>한국임업진흥원</t>
        </is>
      </c>
      <c r="C22" t="inlineStr">
        <is>
          <t>한국임업진흥원</t>
        </is>
      </c>
      <c r="D22" t="inlineStr">
        <is>
          <t>산림청</t>
        </is>
      </c>
      <c r="E22" t="n">
        <v>0</v>
      </c>
      <c r="F22" t="n">
        <v>3</v>
      </c>
      <c r="G22" t="inlineStr">
        <is>
          <t>hsb1217@kofpi.or.kr, jjangu@kofpi.or.kr</t>
        </is>
      </c>
      <c r="H22" t="inlineStr">
        <is>
          <t>1600-3248</t>
        </is>
      </c>
      <c r="I22" t="inlineStr">
        <is>
          <t>kofpipr@kofpi.or.kr</t>
        </is>
      </c>
    </row>
    <row r="23">
      <c r="A23" t="n">
        <v>19</v>
      </c>
      <c r="B23" t="inlineStr">
        <is>
          <t>재단법인 인천테크노파크</t>
        </is>
      </c>
      <c r="C23" t="inlineStr">
        <is>
          <t>재단법인 인천테크노파크</t>
        </is>
      </c>
      <c r="D23" t="inlineStr">
        <is>
          <t>인천광역시 인천광역시</t>
        </is>
      </c>
      <c r="E23" t="n">
        <v>31</v>
      </c>
      <c r="F23" t="n">
        <v>3</v>
      </c>
      <c r="G23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23" t="inlineStr">
        <is>
          <t>032-260-0700</t>
        </is>
      </c>
      <c r="I23" t="inlineStr">
        <is>
          <t>-</t>
        </is>
      </c>
    </row>
    <row r="24">
      <c r="A24" t="n">
        <v>20</v>
      </c>
      <c r="B24" t="inlineStr">
        <is>
          <t>제주특별자치도경제통상진흥원</t>
        </is>
      </c>
      <c r="C24" t="inlineStr">
        <is>
          <t>제주특별자치도경제통상진흥원</t>
        </is>
      </c>
      <c r="D24" t="inlineStr">
        <is>
          <t>제주특별자치도 제주특별자치도</t>
        </is>
      </c>
      <c r="E24" t="n">
        <v>5</v>
      </c>
      <c r="F24" t="n">
        <v>1</v>
      </c>
      <c r="G24" t="inlineStr">
        <is>
          <t>momoai06@naver.com, yejinyejin@jba.or.kr</t>
        </is>
      </c>
      <c r="H24" t="inlineStr">
        <is>
          <t>064-751-3337</t>
        </is>
      </c>
      <c r="I24" t="inlineStr">
        <is>
          <t>-</t>
        </is>
      </c>
    </row>
    <row r="25">
      <c r="A25" t="n">
        <v>21</v>
      </c>
      <c r="B25" t="inlineStr">
        <is>
          <t>중소벤처기업진흥공단</t>
        </is>
      </c>
      <c r="C25" t="inlineStr">
        <is>
          <t>중소벤처기업진흥공단</t>
        </is>
      </c>
      <c r="D25" t="inlineStr">
        <is>
          <t>중소벤처기업부</t>
        </is>
      </c>
      <c r="E25" t="n">
        <v>19</v>
      </c>
      <c r="F25" t="n">
        <v>2</v>
      </c>
      <c r="G25" t="inlineStr">
        <is>
          <t>gobiz@kosmes.or.kr, gobiz@kosmeskorea.or.kr, kdh21@kosmes.or.kr, logis1@zinidata.com, mexico_gbc@kosmes.or.kr, nong3706@kosmes.or.kr, young1211@kosmes.or.kr</t>
        </is>
      </c>
      <c r="H25" t="inlineStr">
        <is>
          <t>055-751-9000</t>
        </is>
      </c>
      <c r="I25" t="inlineStr">
        <is>
          <t>-</t>
        </is>
      </c>
    </row>
    <row r="26">
      <c r="A26" t="n">
        <v>22</v>
      </c>
      <c r="B26" t="inlineStr">
        <is>
          <t>재단법인 대전일자리경제진흥원</t>
        </is>
      </c>
      <c r="C26" t="inlineStr">
        <is>
          <t>재단법인 대전일자리경제진흥원</t>
        </is>
      </c>
      <c r="D26" t="inlineStr">
        <is>
          <t>대전광역시 대전광역시</t>
        </is>
      </c>
      <c r="E26" t="n">
        <v>13</v>
      </c>
      <c r="F26" t="n">
        <v>3</v>
      </c>
      <c r="G26" t="inlineStr">
        <is>
          <t>1004@djbea.or.kr, djrider@djbea.or.kr, djtrade@djbea.or.kr, mypark@djbea.or.kr, post@djbea.or.kr</t>
        </is>
      </c>
      <c r="H26" t="inlineStr">
        <is>
          <t>042-380-3000</t>
        </is>
      </c>
      <c r="I26" t="inlineStr">
        <is>
          <t>-</t>
        </is>
      </c>
    </row>
    <row r="27">
      <c r="A27" t="n">
        <v>23</v>
      </c>
      <c r="B27" t="inlineStr">
        <is>
          <t>구미전자정보기술원</t>
        </is>
      </c>
      <c r="C27" t="inlineStr">
        <is>
          <t>구미전자정보기술원</t>
        </is>
      </c>
      <c r="D27" t="inlineStr">
        <is>
          <t>경상북도 구미시</t>
        </is>
      </c>
      <c r="E27" t="n">
        <v>5</v>
      </c>
      <c r="F27" t="n">
        <v>3</v>
      </c>
      <c r="G27" t="inlineStr">
        <is>
          <t>chod7210@geri.re.kr, kdh22@geri.re.kr, kjm15105@geri.re.kr, lsh98@geri.re.kr, tnd02204@geri.re.kr</t>
        </is>
      </c>
      <c r="H27" t="inlineStr">
        <is>
          <t>054-479-2002</t>
        </is>
      </c>
      <c r="I27" t="inlineStr">
        <is>
          <t>-</t>
        </is>
      </c>
    </row>
    <row r="28">
      <c r="A28" t="n">
        <v>24</v>
      </c>
      <c r="B28" t="inlineStr">
        <is>
          <t>전북테크노파크</t>
        </is>
      </c>
      <c r="C28" t="inlineStr">
        <is>
          <t>전북테크노파크</t>
        </is>
      </c>
      <c r="D28" t="inlineStr">
        <is>
          <t>전북특별자치도 전북특별자치도</t>
        </is>
      </c>
      <c r="E28" t="n">
        <v>14</v>
      </c>
      <c r="F28" t="n">
        <v>1</v>
      </c>
      <c r="G28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8" t="inlineStr">
        <is>
          <t>063-219-2152</t>
        </is>
      </c>
      <c r="I28" t="inlineStr">
        <is>
          <t>-</t>
        </is>
      </c>
    </row>
    <row r="29">
      <c r="A29" t="n">
        <v>25</v>
      </c>
      <c r="B29" t="inlineStr">
        <is>
          <t>충청북도기업진흥원</t>
        </is>
      </c>
      <c r="C29" t="inlineStr">
        <is>
          <t>충청북도기업진흥원</t>
        </is>
      </c>
      <c r="D29" t="inlineStr">
        <is>
          <t>충청북도 충청북도</t>
        </is>
      </c>
      <c r="E29" t="n">
        <v>16</v>
      </c>
      <c r="F29" t="n">
        <v>2</v>
      </c>
      <c r="G29" t="inlineStr">
        <is>
          <t>cba-joy@naver.com, cba9754@naver.com, cba9779@naver.com, cba9783@naver.com, cbabio@naver.com, cbsb976@naver.com, eva4712@naver.com, whansqls185@cba.ne.kr</t>
        </is>
      </c>
      <c r="H29" t="inlineStr">
        <is>
          <t>043-230-9700</t>
        </is>
      </c>
      <c r="I29" t="inlineStr">
        <is>
          <t>-</t>
        </is>
      </c>
    </row>
    <row r="30">
      <c r="A30" t="n">
        <v>26</v>
      </c>
      <c r="B30" t="inlineStr">
        <is>
          <t>한국관광공사</t>
        </is>
      </c>
      <c r="C30" t="inlineStr">
        <is>
          <t>한국관광공사</t>
        </is>
      </c>
      <c r="D30" t="inlineStr">
        <is>
          <t>문화체육관광부</t>
        </is>
      </c>
      <c r="E30" t="n">
        <v>2</v>
      </c>
      <c r="F30" t="n">
        <v>2</v>
      </c>
      <c r="G30" t="inlineStr">
        <is>
          <t>aisj19@knto.or.kr, joocho@knto.or.kr, vacation.benepia@sk.com</t>
        </is>
      </c>
      <c r="H30" t="inlineStr">
        <is>
          <t>033-738-3000</t>
        </is>
      </c>
      <c r="I30" t="inlineStr">
        <is>
          <t>-</t>
        </is>
      </c>
    </row>
    <row r="31">
      <c r="A31" t="n">
        <v>27</v>
      </c>
      <c r="B31" t="inlineStr">
        <is>
          <t>대전테크노파크</t>
        </is>
      </c>
      <c r="C31" t="inlineStr">
        <is>
          <t>대전테크노파크</t>
        </is>
      </c>
      <c r="D31" t="inlineStr">
        <is>
          <t>대전광역시 대전광역시</t>
        </is>
      </c>
      <c r="E31" t="n">
        <v>2</v>
      </c>
      <c r="F31" t="n">
        <v>1</v>
      </c>
      <c r="G31" t="inlineStr">
        <is>
          <t>hc4550@djtp.or.kr, jys@djtp.or.kr, kklee@djtp.or.kr, ohbhpark@djtp.or.kr</t>
        </is>
      </c>
      <c r="H31" t="inlineStr">
        <is>
          <t>1877-8972</t>
        </is>
      </c>
      <c r="I31" t="inlineStr">
        <is>
          <t>-</t>
        </is>
      </c>
    </row>
    <row r="32">
      <c r="A32" t="n">
        <v>28</v>
      </c>
      <c r="B32" t="inlineStr">
        <is>
          <t>시흥산업진흥원</t>
        </is>
      </c>
      <c r="C32" t="inlineStr">
        <is>
          <t>시흥산업진흥원</t>
        </is>
      </c>
      <c r="D32" t="inlineStr">
        <is>
          <t>경기도 시흥시</t>
        </is>
      </c>
      <c r="E32" t="n">
        <v>11</v>
      </c>
      <c r="F32" t="n">
        <v>3</v>
      </c>
      <c r="G32" t="inlineStr">
        <is>
          <t>hs0105@sida.kr, hw.kim@sida.kr, invest@enslpartners.com, jhkim@sida.kr, siheung@sida.kr, sogong@sida.kr, syhong@sida.kr, tkzjwoans414@sida.kr, twobooks@sida.kr, yj42@sida.kr</t>
        </is>
      </c>
      <c r="H32" t="inlineStr">
        <is>
          <t>031-319-2152</t>
        </is>
      </c>
      <c r="I32" t="inlineStr">
        <is>
          <t>-</t>
        </is>
      </c>
    </row>
    <row r="33">
      <c r="A33" t="n">
        <v>29</v>
      </c>
      <c r="B33" t="inlineStr">
        <is>
          <t>충북테크노파크</t>
        </is>
      </c>
      <c r="C33" t="inlineStr">
        <is>
          <t>충북테크노파크</t>
        </is>
      </c>
      <c r="D33" t="inlineStr">
        <is>
          <t>충청북도 충청북도</t>
        </is>
      </c>
      <c r="E33" t="n">
        <v>15</v>
      </c>
      <c r="F33" t="n">
        <v>1</v>
      </c>
      <c r="G33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3" t="inlineStr">
        <is>
          <t>데이터 없음</t>
        </is>
      </c>
      <c r="I33" t="inlineStr">
        <is>
          <t>-</t>
        </is>
      </c>
    </row>
    <row r="34">
      <c r="A34" t="n">
        <v>30</v>
      </c>
      <c r="B34" t="inlineStr">
        <is>
          <t>전주정보문화산업진흥원</t>
        </is>
      </c>
      <c r="C34" t="inlineStr">
        <is>
          <t>전주정보문화산업진흥원</t>
        </is>
      </c>
      <c r="D34" t="inlineStr">
        <is>
          <t>전북특별자치도 전주시</t>
        </is>
      </c>
      <c r="E34" t="n">
        <v>4</v>
      </c>
      <c r="F34" t="n">
        <v>1</v>
      </c>
      <c r="G34" t="inlineStr">
        <is>
          <t>auddms88@jica.or.kr, cineplex@jeonjufest.kr, hj333@jica.or.kr, s2gudrms@jica.or.kr</t>
        </is>
      </c>
      <c r="H34" t="inlineStr">
        <is>
          <t>063-286-1400</t>
        </is>
      </c>
      <c r="I34" t="inlineStr">
        <is>
          <t>-</t>
        </is>
      </c>
    </row>
    <row r="35">
      <c r="A35" t="n">
        <v>31</v>
      </c>
      <c r="B35" t="inlineStr">
        <is>
          <t>재단법인 장애인기업종합지원센터</t>
        </is>
      </c>
      <c r="C35" t="inlineStr">
        <is>
          <t>재단법인 장애인기업종합지원센터</t>
        </is>
      </c>
      <c r="D35" t="inlineStr">
        <is>
          <t>중소벤처기업부</t>
        </is>
      </c>
      <c r="E35" t="n">
        <v>7</v>
      </c>
      <c r="F35" t="n">
        <v>1</v>
      </c>
      <c r="G35" t="inlineStr">
        <is>
          <t>changup@debc.or.kr, debc_d01@debc.or.kr, hsy@debc.or.kr, jhe@debc.or.kr, kkw@debc.or.kr, nsj2@debc.or.kr, yunnnjh@naver.com</t>
        </is>
      </c>
      <c r="H35" t="inlineStr">
        <is>
          <t>02-2181-6500</t>
        </is>
      </c>
      <c r="I35" t="inlineStr">
        <is>
          <t>-</t>
        </is>
      </c>
    </row>
    <row r="36">
      <c r="A36" t="n">
        <v>32</v>
      </c>
      <c r="B36" t="inlineStr">
        <is>
          <t>부산정보산업진흥원</t>
        </is>
      </c>
      <c r="C36" t="inlineStr">
        <is>
          <t>부산정보산업진흥원</t>
        </is>
      </c>
      <c r="D36" t="inlineStr">
        <is>
          <t>부산광역시 부산광역시</t>
        </is>
      </c>
      <c r="E36" t="n">
        <v>9</v>
      </c>
      <c r="F36" t="n">
        <v>2</v>
      </c>
      <c r="G36" t="inlineStr">
        <is>
          <t>bgc@bipa.kr, chae21@bipa.kr, cyj0211@bipa.kr, dhrguswn1@bipa.kr, dncluster@bipa.kr, gyuseong@bipa.kr, jhj0813@bipa.kr, organix@bipa.kr, rm0912@bipa.kr</t>
        </is>
      </c>
      <c r="H36" t="inlineStr">
        <is>
          <t>051-731-6660</t>
        </is>
      </c>
      <c r="I36" t="inlineStr">
        <is>
          <t>-</t>
        </is>
      </c>
    </row>
    <row r="37">
      <c r="A37" t="n">
        <v>33</v>
      </c>
      <c r="B37" t="inlineStr">
        <is>
          <t>경북IT융합산업기술원</t>
        </is>
      </c>
      <c r="C37" t="inlineStr">
        <is>
          <t>경북IT융합산업기술원</t>
        </is>
      </c>
      <c r="D37" t="inlineStr">
        <is>
          <t>경상북도 경산시</t>
        </is>
      </c>
      <c r="E37" t="n">
        <v>4</v>
      </c>
      <c r="F37" t="n">
        <v>1</v>
      </c>
      <c r="G37" t="inlineStr">
        <is>
          <t>cos@gitc.or.kr, nhryu@gitc.or.kr, swlee@gitc.or.kr, ynlim@gitc.or.kr</t>
        </is>
      </c>
      <c r="H37" t="inlineStr">
        <is>
          <t>053-245-0003</t>
        </is>
      </c>
      <c r="I37" t="inlineStr">
        <is>
          <t>-</t>
        </is>
      </c>
    </row>
    <row r="38">
      <c r="A38" t="n">
        <v>34</v>
      </c>
      <c r="B38" t="inlineStr">
        <is>
          <t>경남테크노파크</t>
        </is>
      </c>
      <c r="C38" t="inlineStr">
        <is>
          <t>경남테크노파크</t>
        </is>
      </c>
      <c r="D38" t="inlineStr">
        <is>
          <t>경상남도 경상남도</t>
        </is>
      </c>
      <c r="E38" t="n">
        <v>15</v>
      </c>
      <c r="F38" t="n">
        <v>2</v>
      </c>
      <c r="G38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8" t="inlineStr">
        <is>
          <t>055-259-3315</t>
        </is>
      </c>
      <c r="I38" t="inlineStr">
        <is>
          <t>-</t>
        </is>
      </c>
    </row>
    <row r="39">
      <c r="A39" t="n">
        <v>35</v>
      </c>
      <c r="B39" t="inlineStr">
        <is>
          <t>재단법인 전북바이오융합산업진흥원</t>
        </is>
      </c>
      <c r="C39" t="inlineStr">
        <is>
          <t>재단법인 전북바이오융합산업진흥원</t>
        </is>
      </c>
      <c r="D39" t="inlineStr">
        <is>
          <t>전북특별자치도 전북특별자치도</t>
        </is>
      </c>
      <c r="E39" t="n">
        <v>1</v>
      </c>
      <c r="F39" t="n">
        <v>2</v>
      </c>
      <c r="G39" t="inlineStr">
        <is>
          <t>dew0120@jif.re.kr, iffe@iffe.or.kr, jsa8912@jif.re.kr</t>
        </is>
      </c>
      <c r="H39" t="inlineStr">
        <is>
          <t>063-210-6500</t>
        </is>
      </c>
      <c r="I39" t="inlineStr">
        <is>
          <t>-</t>
        </is>
      </c>
    </row>
    <row r="40">
      <c r="A40" t="n">
        <v>36</v>
      </c>
      <c r="B40" t="inlineStr">
        <is>
          <t>한국출판문화산업진흥원</t>
        </is>
      </c>
      <c r="C40" t="inlineStr">
        <is>
          <t>한국출판문화산업진흥원</t>
        </is>
      </c>
      <c r="D40" t="inlineStr">
        <is>
          <t>문화체육관광부</t>
        </is>
      </c>
      <c r="E40" t="n">
        <v>2</v>
      </c>
      <c r="F40" t="n">
        <v>1</v>
      </c>
      <c r="G40" t="inlineStr">
        <is>
          <t>book@kmac.co.kr, hyemm@kpipa.or.kr</t>
        </is>
      </c>
      <c r="H40" t="inlineStr">
        <is>
          <t>063-219-2700</t>
        </is>
      </c>
      <c r="I40" t="inlineStr">
        <is>
          <t>kpipa@kpipa.or.kr</t>
        </is>
      </c>
    </row>
    <row r="41">
      <c r="A41" t="n">
        <v>37</v>
      </c>
      <c r="B41" t="inlineStr">
        <is>
          <t>한국인터넷진흥원</t>
        </is>
      </c>
      <c r="C41" t="inlineStr">
        <is>
          <t>한국인터넷진흥원</t>
        </is>
      </c>
      <c r="D41" t="inlineStr">
        <is>
          <t>과학기술정보통신부</t>
        </is>
      </c>
      <c r="E41" t="n">
        <v>7</v>
      </c>
      <c r="F41" t="n">
        <v>1</v>
      </c>
      <c r="G4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1" t="inlineStr">
        <is>
          <t>118</t>
        </is>
      </c>
      <c r="I41" t="inlineStr">
        <is>
          <t>outcome@kisa.or.kr</t>
        </is>
      </c>
    </row>
    <row r="42">
      <c r="A42" t="n">
        <v>38</v>
      </c>
      <c r="B42" t="inlineStr">
        <is>
          <t>재단법인 화성산업진흥원</t>
        </is>
      </c>
      <c r="C42" t="inlineStr">
        <is>
          <t>재단법인 화성산업진흥원</t>
        </is>
      </c>
      <c r="D42" t="inlineStr">
        <is>
          <t>경기도 화성시</t>
        </is>
      </c>
      <c r="E42" t="n">
        <v>4</v>
      </c>
      <c r="F42" t="n">
        <v>2</v>
      </c>
      <c r="G42" t="inlineStr">
        <is>
          <t>ihseo@hsbiz.or.kr, jsnoh@hsbiz.or.kr, kjh15@hsbiz.or.kr, namhee@hsbiz.or.kr, regtive@hsbiz.or.kr, se20@hsbiz.or.kr, sjg98@hsbiz.or.kr</t>
        </is>
      </c>
      <c r="H42" t="inlineStr">
        <is>
          <t>031-278-4228</t>
        </is>
      </c>
      <c r="I42" t="inlineStr">
        <is>
          <t>-</t>
        </is>
      </c>
    </row>
    <row r="43">
      <c r="A43" t="n">
        <v>39</v>
      </c>
      <c r="B43" t="inlineStr">
        <is>
          <t>재단법인 서울경제진흥원</t>
        </is>
      </c>
      <c r="C43" t="inlineStr">
        <is>
          <t>재단법인 서울경제진흥원</t>
        </is>
      </c>
      <c r="D43" t="inlineStr">
        <is>
          <t>서울특별시 서울특별시</t>
        </is>
      </c>
      <c r="E43" t="n">
        <v>8</v>
      </c>
      <c r="F43" t="n">
        <v>2</v>
      </c>
      <c r="G43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43" t="inlineStr">
        <is>
          <t>02-1577-7119</t>
        </is>
      </c>
      <c r="I43" t="inlineStr">
        <is>
          <t>-</t>
        </is>
      </c>
    </row>
    <row r="44">
      <c r="A44" t="n">
        <v>40</v>
      </c>
      <c r="B44" t="inlineStr">
        <is>
          <t>한국발명진흥회</t>
        </is>
      </c>
      <c r="C44" t="inlineStr">
        <is>
          <t>한국발명진흥회</t>
        </is>
      </c>
      <c r="D44" t="inlineStr">
        <is>
          <t>지식재산처</t>
        </is>
      </c>
      <c r="E44" t="n">
        <v>14</v>
      </c>
      <c r="F44" t="n">
        <v>2</v>
      </c>
      <c r="G44" t="inlineStr">
        <is>
          <t>2845@kipa.org, 519@kipa.org, bskim@kipa.org, fast@kipa.org, iexh@kipa.org, ipcert@kipa.org</t>
        </is>
      </c>
      <c r="H44" t="inlineStr">
        <is>
          <t>02-3459-2800</t>
        </is>
      </c>
      <c r="I44" t="inlineStr">
        <is>
          <t>-</t>
        </is>
      </c>
    </row>
    <row r="45">
      <c r="A45" t="n">
        <v>41</v>
      </c>
      <c r="B45" t="inlineStr">
        <is>
          <t>재단법인 김해의생명산업진흥원</t>
        </is>
      </c>
      <c r="C45" t="inlineStr">
        <is>
          <t>재단법인 김해의생명산업진흥원</t>
        </is>
      </c>
      <c r="D45" t="inlineStr">
        <is>
          <t>경상남도 김해시</t>
        </is>
      </c>
      <c r="E45" t="n">
        <v>5</v>
      </c>
      <c r="F45" t="n">
        <v>1</v>
      </c>
      <c r="G45" t="inlineStr">
        <is>
          <t>469911@gbia.or.kr, ansrud75@gbia.or.kr, ddu@gbia.or.kr, pjwon05@naver.com</t>
        </is>
      </c>
      <c r="H45" t="inlineStr">
        <is>
          <t>055-329-8811</t>
        </is>
      </c>
      <c r="I45" t="inlineStr">
        <is>
          <t>-</t>
        </is>
      </c>
    </row>
    <row r="46">
      <c r="A46" t="n">
        <v>42</v>
      </c>
      <c r="B46" t="inlineStr">
        <is>
          <t>한국특허전략개발원</t>
        </is>
      </c>
      <c r="C46" t="inlineStr">
        <is>
          <t>한국특허전략개발원</t>
        </is>
      </c>
      <c r="D46" t="inlineStr">
        <is>
          <t>지식재산처</t>
        </is>
      </c>
      <c r="E46" t="n">
        <v>0</v>
      </c>
      <c r="F46" t="n">
        <v>1</v>
      </c>
      <c r="G46" t="inlineStr">
        <is>
          <t>ippro@kista.re.kr</t>
        </is>
      </c>
      <c r="H46" t="inlineStr">
        <is>
          <t>042-251-1700</t>
        </is>
      </c>
      <c r="I46" t="inlineStr">
        <is>
          <t>-</t>
        </is>
      </c>
    </row>
    <row r="47">
      <c r="A47" t="n">
        <v>43</v>
      </c>
      <c r="B47" t="inlineStr">
        <is>
          <t>한국보건산업진흥원</t>
        </is>
      </c>
      <c r="C47" t="inlineStr">
        <is>
          <t>한국보건산업진흥원</t>
        </is>
      </c>
      <c r="D47" t="inlineStr">
        <is>
          <t>보건복지부</t>
        </is>
      </c>
      <c r="E47" t="n">
        <v>4</v>
      </c>
      <c r="F47" t="n">
        <v>1</v>
      </c>
      <c r="G47" t="inlineStr">
        <is>
          <t>2hwa000@ccei.kr, hanui4@khidi.or.kr, kwon1069@khidi.or.kr, minseok.kim@khidi.or.kr, sjeon6@khidi.or.kr, sunmin.kim@konect.or.kr</t>
        </is>
      </c>
      <c r="H47" t="inlineStr">
        <is>
          <t>043-713-8000</t>
        </is>
      </c>
      <c r="I47" t="inlineStr">
        <is>
          <t>-</t>
        </is>
      </c>
    </row>
    <row r="48">
      <c r="A48" t="n">
        <v>44</v>
      </c>
      <c r="B48" t="inlineStr">
        <is>
          <t>한국방송통신전파진흥원</t>
        </is>
      </c>
      <c r="C48" t="inlineStr">
        <is>
          <t>한국방송통신전파진흥원</t>
        </is>
      </c>
      <c r="D48" t="inlineStr">
        <is>
          <t>과학기술정보통신부</t>
        </is>
      </c>
      <c r="E48" t="n">
        <v>0</v>
      </c>
      <c r="F48" t="n">
        <v>1</v>
      </c>
      <c r="G48" t="inlineStr">
        <is>
          <t>mgs@kca.kr</t>
        </is>
      </c>
      <c r="H48" t="inlineStr">
        <is>
          <t>1899-5599</t>
        </is>
      </c>
      <c r="I48" t="inlineStr">
        <is>
          <t>-</t>
        </is>
      </c>
    </row>
    <row r="49">
      <c r="A49" t="n">
        <v>45</v>
      </c>
      <c r="B49" t="inlineStr">
        <is>
          <t>울산테크노파크</t>
        </is>
      </c>
      <c r="C49" t="inlineStr">
        <is>
          <t>울산테크노파크</t>
        </is>
      </c>
      <c r="D49" t="inlineStr">
        <is>
          <t>울산광역시 울산광역시</t>
        </is>
      </c>
      <c r="E49" t="n">
        <v>15</v>
      </c>
      <c r="F49" t="n">
        <v>1</v>
      </c>
      <c r="G49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49" t="inlineStr">
        <is>
          <t>052-219-8524</t>
        </is>
      </c>
      <c r="I49" t="inlineStr">
        <is>
          <t>-</t>
        </is>
      </c>
    </row>
    <row r="50">
      <c r="A50" t="n">
        <v>46</v>
      </c>
      <c r="B50" t="inlineStr">
        <is>
          <t>안양산업진흥원</t>
        </is>
      </c>
      <c r="C50" t="inlineStr">
        <is>
          <t>안양산업진흥원</t>
        </is>
      </c>
      <c r="D50" t="inlineStr">
        <is>
          <t>경기도 안양시</t>
        </is>
      </c>
      <c r="E50" t="n">
        <v>2</v>
      </c>
      <c r="F50" t="n">
        <v>1</v>
      </c>
      <c r="G50" t="inlineStr">
        <is>
          <t>bae4316@naver.com, cws@aba.or.kr, treasure@aba.or.kr, yeah1@aba.or.kr</t>
        </is>
      </c>
      <c r="H50" t="inlineStr">
        <is>
          <t>031-8045-6700</t>
        </is>
      </c>
      <c r="I50" t="inlineStr">
        <is>
          <t>-</t>
        </is>
      </c>
    </row>
    <row r="51">
      <c r="A51" t="n">
        <v>47</v>
      </c>
      <c r="B51" t="inlineStr">
        <is>
          <t>한국식품산업클러스터진흥원</t>
        </is>
      </c>
      <c r="C51" t="inlineStr">
        <is>
          <t>한국식품산업클러스터진흥원</t>
        </is>
      </c>
      <c r="D51" t="inlineStr">
        <is>
          <t>농림축산식품부</t>
        </is>
      </c>
      <c r="E51" t="n">
        <v>4</v>
      </c>
      <c r="F51" t="n">
        <v>1</v>
      </c>
      <c r="G51" t="inlineStr">
        <is>
          <t>cjb8753@foodpolis.kr, jekim2@foodpolis.kr, qsut@foodpolis.kr, ryu2616@foodpolis.kr</t>
        </is>
      </c>
      <c r="H51" t="inlineStr">
        <is>
          <t>063-720-0509</t>
        </is>
      </c>
      <c r="I51" t="inlineStr">
        <is>
          <t>-</t>
        </is>
      </c>
    </row>
    <row r="52">
      <c r="A52" t="n">
        <v>48</v>
      </c>
      <c r="B52" t="inlineStr">
        <is>
          <t>한국환경산업기술원</t>
        </is>
      </c>
      <c r="C52" t="inlineStr">
        <is>
          <t>한국환경산업기술원</t>
        </is>
      </c>
      <c r="D52" t="inlineStr">
        <is>
          <t>기후에너지환경부</t>
        </is>
      </c>
      <c r="E52" t="n">
        <v>9</v>
      </c>
      <c r="F52" t="n">
        <v>4</v>
      </c>
      <c r="G52" t="inlineStr">
        <is>
          <t>gabs@keiti.re.kr, hyunari@keiti.re.kr, khs09@keiti.re.kr, kim0422@keiti.re.kr, moon0427@keiti.re.kr, njjeon@keiti.re.kr, pylon99@keiti.re.kr, seungmin.lee@keiti.re.kr, timegolds@keiti.re.kr</t>
        </is>
      </c>
      <c r="H52" t="inlineStr">
        <is>
          <t>02-2284-1000</t>
        </is>
      </c>
      <c r="I52" t="inlineStr">
        <is>
          <t>-</t>
        </is>
      </c>
    </row>
    <row r="53">
      <c r="A53" t="n">
        <v>49</v>
      </c>
      <c r="B53" t="inlineStr">
        <is>
          <t>한국산업기술진흥원</t>
        </is>
      </c>
      <c r="C53" t="inlineStr">
        <is>
          <t>한국산업기술진흥원</t>
        </is>
      </c>
      <c r="D53" t="inlineStr">
        <is>
          <t>산업통상부</t>
        </is>
      </c>
      <c r="E53" t="n">
        <v>8</v>
      </c>
      <c r="F53" t="n">
        <v>1</v>
      </c>
      <c r="G53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3" t="inlineStr">
        <is>
          <t>02-6009-3000</t>
        </is>
      </c>
      <c r="I53" t="inlineStr">
        <is>
          <t>-</t>
        </is>
      </c>
    </row>
    <row r="54">
      <c r="A54" t="n">
        <v>50</v>
      </c>
      <c r="B54" t="inlineStr">
        <is>
          <t>재단법인 부천산업진흥원</t>
        </is>
      </c>
      <c r="C54" t="inlineStr">
        <is>
          <t>재단법인 부천산업진흥원</t>
        </is>
      </c>
      <c r="D54" t="inlineStr">
        <is>
          <t>경기도 부천시</t>
        </is>
      </c>
      <c r="E54" t="n">
        <v>6</v>
      </c>
      <c r="F54" t="n">
        <v>2</v>
      </c>
      <c r="G54" t="inlineStr">
        <is>
          <t>bizbc@bizbc.or.kr, ddinga1107@bizbc.or.kr, psh9684@bizbc.or.kr, yjh@bizbc.or.kr</t>
        </is>
      </c>
      <c r="H54" t="inlineStr">
        <is>
          <t>070-7094-5451</t>
        </is>
      </c>
      <c r="I54" t="inlineStr">
        <is>
          <t>-</t>
        </is>
      </c>
    </row>
    <row r="55">
      <c r="A55" t="n">
        <v>51</v>
      </c>
      <c r="B55" t="inlineStr">
        <is>
          <t>광주테크노파크</t>
        </is>
      </c>
      <c r="C55" t="inlineStr">
        <is>
          <t>광주테크노파크</t>
        </is>
      </c>
      <c r="D55" t="inlineStr">
        <is>
          <t>광주광역시 광주광역시</t>
        </is>
      </c>
      <c r="E55" t="n">
        <v>7</v>
      </c>
      <c r="F55" t="n">
        <v>1</v>
      </c>
      <c r="G5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55" t="inlineStr">
        <is>
          <t>062-602-7121</t>
        </is>
      </c>
      <c r="I55" t="inlineStr">
        <is>
          <t>-</t>
        </is>
      </c>
    </row>
    <row r="56">
      <c r="A56" t="n">
        <v>52</v>
      </c>
      <c r="B56" t="inlineStr">
        <is>
          <t>부산경제진흥원</t>
        </is>
      </c>
      <c r="C56" t="inlineStr">
        <is>
          <t>부산경제진흥원</t>
        </is>
      </c>
      <c r="D56" t="inlineStr">
        <is>
          <t>부산광역시 부산광역시</t>
        </is>
      </c>
      <c r="E56" t="n">
        <v>14</v>
      </c>
      <c r="F56" t="n">
        <v>2</v>
      </c>
      <c r="G56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</t>
        </is>
      </c>
      <c r="H56" t="inlineStr">
        <is>
          <t>051-600-1741</t>
        </is>
      </c>
      <c r="I56" t="inlineStr">
        <is>
          <t>-</t>
        </is>
      </c>
    </row>
    <row r="57">
      <c r="A57" t="n">
        <v>53</v>
      </c>
      <c r="B57" t="inlineStr">
        <is>
          <t>한국산업기술시험원</t>
        </is>
      </c>
      <c r="C57" t="inlineStr">
        <is>
          <t>한국산업기술시험원</t>
        </is>
      </c>
      <c r="D57" t="inlineStr">
        <is>
          <t>산업통상부</t>
        </is>
      </c>
      <c r="E57" t="n">
        <v>4</v>
      </c>
      <c r="F57" t="n">
        <v>1</v>
      </c>
      <c r="G57" t="inlineStr">
        <is>
          <t>cu10203@ktl.re.kr, jeong1009@ktl.re.kr, kjj@ktl.re.kr, ktlimc@ktl.re.kr, vision21@ktl.re.kr</t>
        </is>
      </c>
      <c r="H57" t="inlineStr">
        <is>
          <t>055-791-3114</t>
        </is>
      </c>
      <c r="I57" t="inlineStr">
        <is>
          <t>-</t>
        </is>
      </c>
    </row>
    <row r="58">
      <c r="A58" t="n">
        <v>54</v>
      </c>
      <c r="B58" t="inlineStr">
        <is>
          <t>한국여성과학기술인육성재단</t>
        </is>
      </c>
      <c r="C58" t="inlineStr">
        <is>
          <t>한국여성과학기술인육성재단</t>
        </is>
      </c>
      <c r="D58" t="inlineStr">
        <is>
          <t>과학기술정보통신부</t>
        </is>
      </c>
      <c r="E58" t="n">
        <v>0</v>
      </c>
      <c r="F58" t="n">
        <v>1</v>
      </c>
      <c r="G58" t="inlineStr">
        <is>
          <t>hhkim@wiset.or.kr</t>
        </is>
      </c>
      <c r="H58" t="inlineStr">
        <is>
          <t>02-6411-1000</t>
        </is>
      </c>
      <c r="I58" t="inlineStr">
        <is>
          <t>wiset@wiset.or.kr</t>
        </is>
      </c>
    </row>
    <row r="59">
      <c r="A59" t="n">
        <v>55</v>
      </c>
      <c r="B59" t="inlineStr">
        <is>
          <t>경기테크노파크</t>
        </is>
      </c>
      <c r="C59" t="inlineStr">
        <is>
          <t>경기테크노파크</t>
        </is>
      </c>
      <c r="D59" t="inlineStr">
        <is>
          <t>경기도 경기도</t>
        </is>
      </c>
      <c r="E59" t="n">
        <v>8</v>
      </c>
      <c r="F59" t="n">
        <v>1</v>
      </c>
      <c r="G59" t="inlineStr">
        <is>
          <t>care@gtp.or.kr, gtpripc@gtp.or.kr, hhkang91@gtp.or.kr, leehyup7773@gtp.or.kr, mj1226@gtp.or.kr, yyb0626@gtp.or.kr</t>
        </is>
      </c>
      <c r="H59" t="inlineStr">
        <is>
          <t>031-500-3000</t>
        </is>
      </c>
      <c r="I59" t="inlineStr">
        <is>
          <t>-</t>
        </is>
      </c>
    </row>
    <row r="60">
      <c r="A60" t="n">
        <v>56</v>
      </c>
      <c r="B60" t="inlineStr">
        <is>
          <t>한국노인인력개발원</t>
        </is>
      </c>
      <c r="C60" t="inlineStr">
        <is>
          <t>한국노인인력개발원</t>
        </is>
      </c>
      <c r="D60" t="inlineStr">
        <is>
          <t>보건복지부</t>
        </is>
      </c>
      <c r="E60" t="n">
        <v>6</v>
      </c>
      <c r="F60" t="n">
        <v>1</v>
      </c>
      <c r="G60" t="inlineStr">
        <is>
          <t>job@inservice.co.kr, mj.lee@ipc.co.kr, pm@hrdncs.co.kr, sj.choi@ipc.co.kr</t>
        </is>
      </c>
      <c r="H60" t="inlineStr">
        <is>
          <t>1566-0151</t>
        </is>
      </c>
      <c r="I60" t="inlineStr">
        <is>
          <t>-</t>
        </is>
      </c>
    </row>
    <row r="61">
      <c r="A61" t="n">
        <v>57</v>
      </c>
      <c r="B61" t="inlineStr">
        <is>
          <t>재단법인 성남산업진흥원</t>
        </is>
      </c>
      <c r="C61" t="inlineStr">
        <is>
          <t>재단법인 성남산업진흥원</t>
        </is>
      </c>
      <c r="D61" t="inlineStr">
        <is>
          <t>경기도 성남시</t>
        </is>
      </c>
      <c r="E61" t="n">
        <v>5</v>
      </c>
      <c r="F61" t="n">
        <v>2</v>
      </c>
      <c r="G61" t="inlineStr">
        <is>
          <t>cyj123@snip.or.kr, hail72@snip.or.kr, hen039@snip.or.kr, hjsi333@snip.or.kr, ipcenter@snip.or.kr</t>
        </is>
      </c>
      <c r="H61" t="inlineStr">
        <is>
          <t>031-782-3000</t>
        </is>
      </c>
      <c r="I61" t="inlineStr">
        <is>
          <t>-</t>
        </is>
      </c>
    </row>
    <row r="62">
      <c r="A62" t="n">
        <v>58</v>
      </c>
      <c r="B62" t="inlineStr">
        <is>
          <t>농림식품기술기획평가원</t>
        </is>
      </c>
      <c r="C62" t="inlineStr">
        <is>
          <t>농림식품기술기획평가원</t>
        </is>
      </c>
      <c r="D62" t="inlineStr">
        <is>
          <t>농림축산식품부</t>
        </is>
      </c>
      <c r="E62" t="n">
        <v>3</v>
      </c>
      <c r="F62" t="n">
        <v>2</v>
      </c>
      <c r="G62" t="inlineStr">
        <is>
          <t>ksh5360@ipet.re.kr, seohs8@ipet.re.kr, tlee@ipet.re.kr</t>
        </is>
      </c>
      <c r="H62" t="inlineStr">
        <is>
          <t>061-338-9700</t>
        </is>
      </c>
      <c r="I62" t="inlineStr">
        <is>
          <t>-</t>
        </is>
      </c>
    </row>
    <row r="63">
      <c r="A63" t="n">
        <v>59</v>
      </c>
      <c r="B63" t="inlineStr">
        <is>
          <t>재단법인 강원정보문화산업진흥원</t>
        </is>
      </c>
      <c r="C63" t="inlineStr">
        <is>
          <t>재단법인 강원정보문화산업진흥원</t>
        </is>
      </c>
      <c r="D63" t="inlineStr">
        <is>
          <t>강원특별자치도 춘천시</t>
        </is>
      </c>
      <c r="E63" t="n">
        <v>0</v>
      </c>
      <c r="F63" t="n">
        <v>1</v>
      </c>
      <c r="G63" t="inlineStr">
        <is>
          <t>stbc@gica.or.kr</t>
        </is>
      </c>
      <c r="H63" t="inlineStr">
        <is>
          <t>033-245-6113</t>
        </is>
      </c>
      <c r="I63" t="inlineStr">
        <is>
          <t>-</t>
        </is>
      </c>
    </row>
    <row r="64">
      <c r="A64" t="n">
        <v>60</v>
      </c>
      <c r="B64" t="inlineStr">
        <is>
          <t>국토교통과학기술진흥원</t>
        </is>
      </c>
      <c r="C64" t="inlineStr">
        <is>
          <t>국토교통과학기술진흥원</t>
        </is>
      </c>
      <c r="D64" t="inlineStr">
        <is>
          <t>국토교통부</t>
        </is>
      </c>
      <c r="E64" t="n">
        <v>0</v>
      </c>
      <c r="F64" t="n">
        <v>1</v>
      </c>
      <c r="G64" t="inlineStr"/>
      <c r="H64" t="inlineStr">
        <is>
          <t>031-389-6313</t>
        </is>
      </c>
      <c r="I64" t="inlineStr">
        <is>
          <t>-</t>
        </is>
      </c>
    </row>
    <row r="65">
      <c r="A65" t="n">
        <v>61</v>
      </c>
      <c r="B65" t="inlineStr">
        <is>
          <t>소상공인시장진흥공단</t>
        </is>
      </c>
      <c r="C65" t="inlineStr">
        <is>
          <t>소상공인시장진흥공단</t>
        </is>
      </c>
      <c r="D65" t="inlineStr">
        <is>
          <t>중소벤처기업부</t>
        </is>
      </c>
      <c r="E65" t="n">
        <v>15</v>
      </c>
      <c r="F65" t="n">
        <v>1</v>
      </c>
      <c r="G65" t="inlineStr">
        <is>
          <t>contact@funda.kr, coop@semas.or.kr, dt@forsedu.com, expo@semas.or.kr, loan@benefitplus.kr, loan@winkstone.com</t>
        </is>
      </c>
      <c r="H65" t="inlineStr">
        <is>
          <t>1357-1357</t>
        </is>
      </c>
      <c r="I65" t="inlineStr">
        <is>
          <t>-</t>
        </is>
      </c>
    </row>
    <row r="66">
      <c r="A66" t="n">
        <v>62</v>
      </c>
      <c r="B66" t="inlineStr">
        <is>
          <t>재단법인 충북과학기술혁신원</t>
        </is>
      </c>
      <c r="C66" t="inlineStr">
        <is>
          <t>재단법인 충북과학기술혁신원</t>
        </is>
      </c>
      <c r="D66" t="inlineStr">
        <is>
          <t>충청북도 충청북도</t>
        </is>
      </c>
      <c r="E66" t="n">
        <v>7</v>
      </c>
      <c r="F66" t="n">
        <v>1</v>
      </c>
      <c r="G66" t="inlineStr">
        <is>
          <t>csy135@cbist.or.kr, dyra@cbist.or.kr, itsme@cbist.or.kr, jyj626@cbist.or.kr, lkj247@cbist.or.kr, mji1215@cbist.or.kr, nici0624@cbist.or.kr</t>
        </is>
      </c>
      <c r="H66" t="inlineStr">
        <is>
          <t>043-210-0800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의성ㆍ군위지사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054-830-8100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영암지사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061-470-5555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영주ㆍ봉화지사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054-639-5000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영천지사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054-339-5000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익산지사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063-860-0013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영산강사업단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061-270-6454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예산지사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041-330-3500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예천지사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054-650-7100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옥천ㆍ영동지사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043-730-2500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인재개발원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031-420-0700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장성지사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061-390-8600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전북지역본부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063-239-2000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전남지역본부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062-958-2305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의령지사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055-570-6060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울산지사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052-290-5305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장흥지사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061-860-7600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원주지사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033-749-1600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음성지사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043-871-7300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전주ㆍ완주ㆍ임실지사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063-270-0500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부안지사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063-580-1000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보은지사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043-540-2500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보성지사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061-850-2500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보령지사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041-930-7800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밀양지사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055-354-3921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문경지사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054-550-5300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무진장지사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063-350-7000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무안ㆍ신안지사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061-260-5500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동진지사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063-540-1114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정읍지사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063-530-0300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담양지사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061-381-2122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달성지사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053-628-1123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농어촌자원개발원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031-8084-9503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농어촌연구원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031-400-1700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논산지사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041-730-2114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남원지사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063-620-2000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나주지사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061-330-9500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김해ㆍ양산ㆍ부산지사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055-333-4851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김포지사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031-980-8100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기술안전사업단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042-479-8235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당진지사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041-351-9114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영북지사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033-630-0121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영덕ㆍ울진지사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054-730-5000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영광지사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061-350-6500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연천ㆍ포천지사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031-860-8900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여주ㆍ이천지사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031-887-7500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양평ㆍ광주ㆍ서울지사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031-770-8004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안성지사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031-673-9771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안동지사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054-850-5711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부여지사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041-837-9512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순창지사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063-650-7000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수도권사업본부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031-299-7803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세종ㆍ대전ㆍ금산지사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044-860-3333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성주지사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054-930-0700</t>
        </is>
      </c>
      <c r="I120" t="inlineStr">
        <is>
          <t>-</t>
        </is>
      </c>
    </row>
    <row r="121">
      <c r="A121" t="n">
        <v>117</v>
      </c>
      <c r="B121" t="inlineStr">
        <is>
          <t>한국농어촌공사</t>
        </is>
      </c>
      <c r="C121" t="inlineStr">
        <is>
          <t>한국농어촌공사 서천지사</t>
        </is>
      </c>
      <c r="D121" t="inlineStr">
        <is>
          <t>농림축산식품부</t>
        </is>
      </c>
      <c r="E121" t="n">
        <v>0</v>
      </c>
      <c r="F121" t="n">
        <v>0</v>
      </c>
      <c r="G121" t="inlineStr"/>
      <c r="H121" t="inlineStr">
        <is>
          <t>041-950-7700</t>
        </is>
      </c>
      <c r="I121" t="inlineStr">
        <is>
          <t>-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서산ㆍ태안지사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041-660-8500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새만금산업단지사업단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063-450-9000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새만금사업단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063-540-5800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상주지사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054-531-3610</t>
        </is>
      </c>
      <c r="I125" t="inlineStr">
        <is>
          <t>-</t>
        </is>
      </c>
    </row>
    <row r="126">
      <c r="A126" t="n">
        <v>122</v>
      </c>
      <c r="B126" t="inlineStr">
        <is>
          <t>한국농어촌공사</t>
        </is>
      </c>
      <c r="C126" t="inlineStr">
        <is>
          <t>한국농어촌공사 사천지사</t>
        </is>
      </c>
      <c r="D126" t="inlineStr">
        <is>
          <t>농림축산식품부</t>
        </is>
      </c>
      <c r="E126" t="n">
        <v>0</v>
      </c>
      <c r="F126" t="n">
        <v>0</v>
      </c>
      <c r="G126" t="inlineStr"/>
      <c r="H126" t="inlineStr">
        <is>
          <t>055-852-2706</t>
        </is>
      </c>
      <c r="I126" t="inlineStr">
        <is>
          <t>-</t>
        </is>
      </c>
    </row>
    <row r="127">
      <c r="A127" t="n">
        <v>123</v>
      </c>
      <c r="B127" t="inlineStr">
        <is>
          <t>한국농어촌공사</t>
        </is>
      </c>
      <c r="C127" t="inlineStr">
        <is>
          <t>한국농어촌공사 순천ㆍ광양ㆍ여수지사</t>
        </is>
      </c>
      <c r="D127" t="inlineStr">
        <is>
          <t>농림축산식품부</t>
        </is>
      </c>
      <c r="E127" t="n">
        <v>0</v>
      </c>
      <c r="F127" t="n">
        <v>0</v>
      </c>
      <c r="G127" t="inlineStr"/>
      <c r="H127" t="inlineStr">
        <is>
          <t>061-740-1114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담양지사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061-883-6311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논산지사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041-435-6500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남원지사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063-772-6800</t>
        </is>
      </c>
      <c r="I130" t="inlineStr">
        <is>
          <t>-</t>
        </is>
      </c>
    </row>
    <row r="131">
      <c r="A131" t="n">
        <v>127</v>
      </c>
      <c r="B131" t="inlineStr">
        <is>
          <t>한국도로공사</t>
        </is>
      </c>
      <c r="C131" t="inlineStr">
        <is>
          <t>한국도로공사 김포양주건설사업단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031-951-7114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군포지사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02-2084-1300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군위지사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053-714-6400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구미지사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053-714-6200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구례지사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061-883-6600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교통센터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031-5170-6102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광주지사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061-883-6200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철원지사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033-450-1300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공주지사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042-722-6600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고성지사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055-711-6900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고령지사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053-714-6600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경주지사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054-811-6700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경기광주지사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02-2084-1600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강진광주건설사업단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061-820-5800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강원본부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033-811-6000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강릉지사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033-811-6600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1588-2504</t>
        </is>
      </c>
      <c r="I147" t="inlineStr">
        <is>
          <t>-</t>
        </is>
      </c>
    </row>
    <row r="148">
      <c r="A148" t="n">
        <v>144</v>
      </c>
      <c r="B148" t="inlineStr">
        <is>
          <t>한국데이터산업진흥원</t>
        </is>
      </c>
      <c r="C148" t="inlineStr">
        <is>
          <t>한국데이터산업진흥원</t>
        </is>
      </c>
      <c r="D148" t="inlineStr">
        <is>
          <t>과학기술정보통신부</t>
        </is>
      </c>
      <c r="E148" t="n">
        <v>3</v>
      </c>
      <c r="F148" t="n">
        <v>0</v>
      </c>
      <c r="G148" t="inlineStr">
        <is>
          <t>dq@kdata.or.kr, kyg77@kdata.or.kr, mydata_biz@kdata.or.kr, value@kdata.or.kr</t>
        </is>
      </c>
      <c r="H148" t="inlineStr">
        <is>
          <t>02-3708-5300</t>
        </is>
      </c>
      <c r="I148" t="inlineStr">
        <is>
          <t>webmaster@kdata.or.kr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광주전남본부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061-883-6000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수목원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063-212-0652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수도권본부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02-2219-6000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수도권건설사업단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031-327-6123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성주지사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053-714-6800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서울산지사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055-714-7070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새만금전주건설사업단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063-710-6212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상주지사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054-711-6700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산청지사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055-711-6600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부여지사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042-722-6700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부안지사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063-714-6300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당진지사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042-722-6500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보은지사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043-721-6500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보성지사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061-883-6700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보령지사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063-714-6700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무주지사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063-714-6400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동서울지사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02-2084-1700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도로교통연구원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031-8098-6004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대전충남본부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042-722-6000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대전지사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042-722-6300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대구지사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053-714-6300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대구경북본부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053-714-6000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대관령지사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033-811-6300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부산경남본부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055-711-6000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하동ㆍ남해지사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055-883-5112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포항ㆍ울릉지사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054-261-0602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평택지사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031-681-2181</t>
        </is>
      </c>
      <c r="I175" t="inlineStr">
        <is>
          <t>-</t>
        </is>
      </c>
    </row>
    <row r="176">
      <c r="A176" t="n">
        <v>172</v>
      </c>
      <c r="B176" t="inlineStr">
        <is>
          <t>한국농어촌공사</t>
        </is>
      </c>
      <c r="C176" t="inlineStr">
        <is>
          <t>한국농어촌공사 파주지사</t>
        </is>
      </c>
      <c r="D176" t="inlineStr">
        <is>
          <t>농림축산식품부</t>
        </is>
      </c>
      <c r="E176" t="n">
        <v>0</v>
      </c>
      <c r="F176" t="n">
        <v>0</v>
      </c>
      <c r="G176" t="inlineStr"/>
      <c r="H176" t="inlineStr">
        <is>
          <t>031-950-3213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칠곡지사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054-800-5000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충주ㆍ제천ㆍ단양지사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043-841-3000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충북지역본부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043-290-3300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충남지역본부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041-339-1800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청주지사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043-290-0500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청양지사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041-940-1700</t>
        </is>
      </c>
      <c r="I182" t="inlineStr">
        <is>
          <t>-</t>
        </is>
      </c>
    </row>
    <row r="183">
      <c r="A183" t="n">
        <v>179</v>
      </c>
      <c r="B183" t="inlineStr">
        <is>
          <t>한국농촌경제연구원</t>
        </is>
      </c>
      <c r="C183" t="inlineStr">
        <is>
          <t>한국농촌경제연구원</t>
        </is>
      </c>
      <c r="D183" t="inlineStr">
        <is>
          <t>국무조정실</t>
        </is>
      </c>
      <c r="E183" t="n">
        <v>0</v>
      </c>
      <c r="F183" t="n">
        <v>0</v>
      </c>
      <c r="G183" t="inlineStr"/>
      <c r="H183" t="inlineStr">
        <is>
          <t>061-820-2000</t>
        </is>
      </c>
      <c r="I183" t="inlineStr">
        <is>
          <t>webadm@krei.re.kr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금강사업단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063-450-9999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천안지사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041-556-8064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천수만사업단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041-630-5900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창원지사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055-291-4636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창녕지사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055-530-7777</t>
        </is>
      </c>
      <c r="I188" t="inlineStr">
        <is>
          <t>-</t>
        </is>
      </c>
    </row>
    <row r="189">
      <c r="A189" t="n">
        <v>185</v>
      </c>
      <c r="B189" t="inlineStr">
        <is>
          <t>한국농어촌공사</t>
        </is>
      </c>
      <c r="C189" t="inlineStr">
        <is>
          <t>한국농어촌공사 진천지사</t>
        </is>
      </c>
      <c r="D189" t="inlineStr">
        <is>
          <t>농림축산식품부</t>
        </is>
      </c>
      <c r="E189" t="n">
        <v>0</v>
      </c>
      <c r="F189" t="n">
        <v>0</v>
      </c>
      <c r="G189" t="inlineStr"/>
      <c r="H189" t="inlineStr">
        <is>
          <t>043-530-5700</t>
        </is>
      </c>
      <c r="I189" t="inlineStr">
        <is>
          <t>-</t>
        </is>
      </c>
    </row>
    <row r="190">
      <c r="A190" t="n">
        <v>186</v>
      </c>
      <c r="B190" t="inlineStr">
        <is>
          <t>한국농어촌공사</t>
        </is>
      </c>
      <c r="C190" t="inlineStr">
        <is>
          <t>한국농어촌공사 진주ㆍ산청지사</t>
        </is>
      </c>
      <c r="D190" t="inlineStr">
        <is>
          <t>농림축산식품부</t>
        </is>
      </c>
      <c r="E190" t="n">
        <v>0</v>
      </c>
      <c r="F190" t="n">
        <v>0</v>
      </c>
      <c r="G190" t="inlineStr"/>
      <c r="H190" t="inlineStr">
        <is>
          <t>055-752-1631</t>
        </is>
      </c>
      <c r="I190" t="inlineStr">
        <is>
          <t>-</t>
        </is>
      </c>
    </row>
    <row r="191">
      <c r="A191" t="n">
        <v>187</v>
      </c>
      <c r="B191" t="inlineStr">
        <is>
          <t>한국농어촌공사</t>
        </is>
      </c>
      <c r="C191" t="inlineStr">
        <is>
          <t>한국농어촌공사 진도지사</t>
        </is>
      </c>
      <c r="D191" t="inlineStr">
        <is>
          <t>농림축산식품부</t>
        </is>
      </c>
      <c r="E191" t="n">
        <v>0</v>
      </c>
      <c r="F191" t="n">
        <v>0</v>
      </c>
      <c r="G191" t="inlineStr"/>
      <c r="H191" t="inlineStr">
        <is>
          <t>061-540-5400</t>
        </is>
      </c>
      <c r="I191" t="inlineStr">
        <is>
          <t>-</t>
        </is>
      </c>
    </row>
    <row r="192">
      <c r="A192" t="n">
        <v>188</v>
      </c>
      <c r="B192" t="inlineStr">
        <is>
          <t>한국농어촌공사</t>
        </is>
      </c>
      <c r="C192" t="inlineStr">
        <is>
          <t>한국농어촌공사 지역개발지원단</t>
        </is>
      </c>
      <c r="D192" t="inlineStr">
        <is>
          <t>농림축산식품부</t>
        </is>
      </c>
      <c r="E192" t="n">
        <v>0</v>
      </c>
      <c r="F192" t="n">
        <v>0</v>
      </c>
      <c r="G192" t="inlineStr"/>
      <c r="H192" t="inlineStr">
        <is>
          <t>042-610-1905</t>
        </is>
      </c>
      <c r="I192" t="inlineStr">
        <is>
          <t>-</t>
        </is>
      </c>
    </row>
    <row r="193">
      <c r="A193" t="n">
        <v>189</v>
      </c>
      <c r="B193" t="inlineStr">
        <is>
          <t>한국농어촌공사</t>
        </is>
      </c>
      <c r="C193" t="inlineStr">
        <is>
          <t>한국농어촌공사 제주지역본부</t>
        </is>
      </c>
      <c r="D193" t="inlineStr">
        <is>
          <t>농림축산식품부</t>
        </is>
      </c>
      <c r="E193" t="n">
        <v>0</v>
      </c>
      <c r="F193" t="n">
        <v>0</v>
      </c>
      <c r="G193" t="inlineStr"/>
      <c r="H193" t="inlineStr">
        <is>
          <t>064-750-8870</t>
        </is>
      </c>
      <c r="I193" t="inlineStr">
        <is>
          <t>-</t>
        </is>
      </c>
    </row>
    <row r="194">
      <c r="A194" t="n">
        <v>190</v>
      </c>
      <c r="B194" t="inlineStr">
        <is>
          <t>한국농어촌공사</t>
        </is>
      </c>
      <c r="C194" t="inlineStr">
        <is>
          <t>한국농어촌공사 청송ㆍ영양지사</t>
        </is>
      </c>
      <c r="D194" t="inlineStr">
        <is>
          <t>농림축산식품부</t>
        </is>
      </c>
      <c r="E194" t="n">
        <v>0</v>
      </c>
      <c r="F194" t="n">
        <v>0</v>
      </c>
      <c r="G194" t="inlineStr"/>
      <c r="H194" t="inlineStr">
        <is>
          <t>054-870-0500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호남권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063-919-1671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한국농업기술진흥원</t>
        </is>
      </c>
      <c r="D196" t="inlineStr">
        <is>
          <t>농촌진흥청</t>
        </is>
      </c>
      <c r="E196" t="n">
        <v>2</v>
      </c>
      <c r="F196" t="n">
        <v>0</v>
      </c>
      <c r="G196" t="inlineStr">
        <is>
          <t>dydxkr0305@koat.or.kr, sychoi95@koat.or.kr, ycsong@koat.or.kr</t>
        </is>
      </c>
      <c r="H196" t="inlineStr">
        <is>
          <t>063-919-1000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종자산업진흥센터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063-219-8800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영남권 종자종합처리센터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054-823-8892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세종 농식품벤처창업센터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044-868-6837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서울 북부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02-779-3326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서울 남부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02-739-5545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상주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054-536-9731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부산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051-747-8401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대구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053-744-9540</t>
        </is>
      </c>
      <c r="I204" t="inlineStr">
        <is>
          <t>-</t>
        </is>
      </c>
    </row>
    <row r="205">
      <c r="A205" t="n">
        <v>201</v>
      </c>
      <c r="B205" t="inlineStr">
        <is>
          <t>한국농어촌공사</t>
        </is>
      </c>
      <c r="C205" t="inlineStr">
        <is>
          <t>한국농어촌공사 함안지사</t>
        </is>
      </c>
      <c r="D205" t="inlineStr">
        <is>
          <t>농림축산식품부</t>
        </is>
      </c>
      <c r="E205" t="n">
        <v>0</v>
      </c>
      <c r="F205" t="n">
        <v>0</v>
      </c>
      <c r="G205" t="inlineStr"/>
      <c r="H205" t="inlineStr">
        <is>
          <t>055-580-0300</t>
        </is>
      </c>
      <c r="I205" t="inlineStr">
        <is>
          <t>-</t>
        </is>
      </c>
    </row>
    <row r="206">
      <c r="A206" t="n">
        <v>202</v>
      </c>
      <c r="B206" t="inlineStr">
        <is>
          <t>한국농업기술진흥원</t>
        </is>
      </c>
      <c r="C206" t="inlineStr">
        <is>
          <t>광주 농식품벤처창업센터</t>
        </is>
      </c>
      <c r="D206" t="inlineStr">
        <is>
          <t>농촌진흥청</t>
        </is>
      </c>
      <c r="E206" t="n">
        <v>0</v>
      </c>
      <c r="F206" t="n">
        <v>0</v>
      </c>
      <c r="G206" t="inlineStr"/>
      <c r="H206" t="inlineStr">
        <is>
          <t>062-971-7801</t>
        </is>
      </c>
      <c r="I206" t="inlineStr">
        <is>
          <t>-</t>
        </is>
      </c>
    </row>
    <row r="207">
      <c r="A207" t="n">
        <v>203</v>
      </c>
      <c r="B207" t="inlineStr">
        <is>
          <t>한국농업기술진흥원</t>
        </is>
      </c>
      <c r="C207" t="inlineStr">
        <is>
          <t>경기 농식품벤처창업센터</t>
        </is>
      </c>
      <c r="D207" t="inlineStr">
        <is>
          <t>농촌진흥청</t>
        </is>
      </c>
      <c r="E207" t="n">
        <v>0</v>
      </c>
      <c r="F207" t="n">
        <v>0</v>
      </c>
      <c r="G207" t="inlineStr"/>
      <c r="H207" t="inlineStr">
        <is>
          <t>031-8064-1291</t>
        </is>
      </c>
      <c r="I207" t="inlineStr">
        <is>
          <t>-</t>
        </is>
      </c>
    </row>
    <row r="208">
      <c r="A208" t="n">
        <v>204</v>
      </c>
      <c r="B208" t="inlineStr">
        <is>
          <t>한국농업기술진흥원</t>
        </is>
      </c>
      <c r="C208" t="inlineStr">
        <is>
          <t>강원 농식품벤처창업센터</t>
        </is>
      </c>
      <c r="D208" t="inlineStr">
        <is>
          <t>농촌진흥청</t>
        </is>
      </c>
      <c r="E208" t="n">
        <v>0</v>
      </c>
      <c r="F208" t="n">
        <v>0</v>
      </c>
      <c r="G208" t="inlineStr"/>
      <c r="H208" t="inlineStr">
        <is>
          <t>033-257-8711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화안사업단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031-412-1400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화순지사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061-370-8500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화성ㆍ수원지사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031-240-4814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홍천ㆍ춘천지사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033-430-9500</t>
        </is>
      </c>
      <c r="I212" t="inlineStr">
        <is>
          <t>-</t>
        </is>
      </c>
    </row>
    <row r="213">
      <c r="A213" t="n">
        <v>209</v>
      </c>
      <c r="B213" t="inlineStr">
        <is>
          <t>한국농어촌공사</t>
        </is>
      </c>
      <c r="C213" t="inlineStr">
        <is>
          <t>한국농어촌공사 홍성지사</t>
        </is>
      </c>
      <c r="D213" t="inlineStr">
        <is>
          <t>농림축산식품부</t>
        </is>
      </c>
      <c r="E213" t="n">
        <v>0</v>
      </c>
      <c r="F213" t="n">
        <v>0</v>
      </c>
      <c r="G213" t="inlineStr"/>
      <c r="H213" t="inlineStr">
        <is>
          <t>041-630-5700</t>
        </is>
      </c>
      <c r="I213" t="inlineStr">
        <is>
          <t>-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해남ㆍ완도지사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061-530-1500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합천지사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055-933-7970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함평지사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061-320-5200</t>
        </is>
      </c>
      <c r="I216" t="inlineStr">
        <is>
          <t>-</t>
        </is>
      </c>
    </row>
    <row r="217">
      <c r="A217" t="n">
        <v>213</v>
      </c>
      <c r="B217" t="inlineStr">
        <is>
          <t>한국농업기술진흥원</t>
        </is>
      </c>
      <c r="C217" t="inlineStr">
        <is>
          <t>김제 스마트팜 실증센터</t>
        </is>
      </c>
      <c r="D217" t="inlineStr">
        <is>
          <t>농촌진흥청</t>
        </is>
      </c>
      <c r="E217" t="n">
        <v>0</v>
      </c>
      <c r="F217" t="n">
        <v>0</v>
      </c>
      <c r="G217" t="inlineStr"/>
      <c r="H217" t="inlineStr">
        <is>
          <t>063-548-3551</t>
        </is>
      </c>
      <c r="I217" t="inlineStr">
        <is>
          <t>-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제주지사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064-801-6650</t>
        </is>
      </c>
      <c r="I218" t="inlineStr">
        <is>
          <t>lx2511@lx.or.kr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정읍지사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063-700-6000</t>
        </is>
      </c>
      <c r="I219" t="inlineStr">
        <is>
          <t>lx2117@lx.or.kr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정선지사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033-805-8360</t>
        </is>
      </c>
      <c r="I220" t="inlineStr">
        <is>
          <t>lx1822@lx.or.kr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전주지사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063-712-3100</t>
        </is>
      </c>
      <c r="I221" t="inlineStr">
        <is>
          <t>lx2111@lx.or.kr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전북지역본부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063-240-2700</t>
        </is>
      </c>
      <c r="I222" t="inlineStr">
        <is>
          <t>lx2101@lx.or.kr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장흥강진(장흥)지사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061-890-6170</t>
        </is>
      </c>
      <c r="I223" t="inlineStr">
        <is>
          <t>lx2226@lx.or.kr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장흥강진(강진)지사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061-892-6150</t>
        </is>
      </c>
      <c r="I224" t="inlineStr">
        <is>
          <t>-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장성지사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061-878-6540</t>
        </is>
      </c>
      <c r="I225" t="inlineStr">
        <is>
          <t>lx2233@lx.or.kr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임실순창(임실)지사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063-778-2640</t>
        </is>
      </c>
      <c r="I226" t="inlineStr">
        <is>
          <t>lx2124@lx.or.kr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임실순창(순창)지사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063-782-3781</t>
        </is>
      </c>
      <c r="I227" t="inlineStr">
        <is>
          <t>lx2125@lx.or.kr</t>
        </is>
      </c>
    </row>
    <row r="228">
      <c r="A228" t="n">
        <v>224</v>
      </c>
      <c r="B228" t="inlineStr">
        <is>
          <t>한국농어촌공사</t>
        </is>
      </c>
      <c r="C228" t="inlineStr">
        <is>
          <t>한국농어촌공사 경주지사</t>
        </is>
      </c>
      <c r="D228" t="inlineStr">
        <is>
          <t>농림축산식품부</t>
        </is>
      </c>
      <c r="E228" t="n">
        <v>0</v>
      </c>
      <c r="F228" t="n">
        <v>0</v>
      </c>
      <c r="G228" t="inlineStr"/>
      <c r="H228" t="inlineStr">
        <is>
          <t>054-772-3841</t>
        </is>
      </c>
      <c r="I228" t="inlineStr">
        <is>
          <t>-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인천중부지사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032-713-2600</t>
        </is>
      </c>
      <c r="I229" t="inlineStr">
        <is>
          <t>lx1411@lx.or.kr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인천북부지사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032-713-2840</t>
        </is>
      </c>
      <c r="I230" t="inlineStr">
        <is>
          <t>lx1416@lx.or.kr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인천남부지사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032-713-2550</t>
        </is>
      </c>
      <c r="I231" t="inlineStr">
        <is>
          <t>lx1414@lx.or.kr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인제지사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033-853-8340</t>
        </is>
      </c>
      <c r="I232" t="inlineStr">
        <is>
          <t>lx1826@lx.or.kr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익산지사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063-720-5920</t>
        </is>
      </c>
      <c r="I233" t="inlineStr">
        <is>
          <t>lx2115@lx.or.kr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이천지사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031-8011-2700</t>
        </is>
      </c>
      <c r="I234" t="inlineStr">
        <is>
          <t>lx1740@lx.or.kr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의정부지사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031-951-3580</t>
        </is>
      </c>
      <c r="I235" t="inlineStr">
        <is>
          <t>lx1714@lx.or.kr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의성지사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054-511-7720</t>
        </is>
      </c>
      <c r="I236" t="inlineStr">
        <is>
          <t>lx2324@lx.or.kr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의령지사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055-817-5750</t>
        </is>
      </c>
      <c r="I237" t="inlineStr">
        <is>
          <t>lx2427@lx.or.kr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음성지사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043-751-8500</t>
        </is>
      </c>
      <c r="I238" t="inlineStr">
        <is>
          <t>lx1921@lx.or.kr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원주지사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033-810-8000</t>
        </is>
      </c>
      <c r="I239" t="inlineStr">
        <is>
          <t>lx1812@lx.or.kr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인천지역본부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032-713-2500</t>
        </is>
      </c>
      <c r="I240" t="inlineStr">
        <is>
          <t>lx1401@lx.or.kr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통영지사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055-725-5630</t>
        </is>
      </c>
      <c r="I241" t="inlineStr">
        <is>
          <t>lx2420@lx.or.kr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태안지사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041-429-4370</t>
        </is>
      </c>
      <c r="I242" t="inlineStr">
        <is>
          <t>lx2025@lx.or.kr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칠곡지사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054-801-7350</t>
        </is>
      </c>
      <c r="I243" t="inlineStr">
        <is>
          <t>lx2331@lx.or.kr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충주지사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043-720-4700</t>
        </is>
      </c>
      <c r="I244" t="inlineStr">
        <is>
          <t>lx1913@lx.or.kr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충북지역본부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043-710-4200</t>
        </is>
      </c>
      <c r="I245" t="inlineStr">
        <is>
          <t>lx1901@lx.or.kr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춘천지사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033-815-8650</t>
        </is>
      </c>
      <c r="I246" t="inlineStr">
        <is>
          <t>lx1811@lx.or.kr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청주서부지사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043-710-4250</t>
        </is>
      </c>
      <c r="I247" t="inlineStr">
        <is>
          <t>lx1911@lx.or.kr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청주동부지사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043-710-4290</t>
        </is>
      </c>
      <c r="I248" t="inlineStr">
        <is>
          <t>lx1915@lx.or.kr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청양지사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041-456-4560</t>
        </is>
      </c>
      <c r="I249" t="inlineStr">
        <is>
          <t>lx2022@lx.or.kr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청송영양(청송)지사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054-519-7780</t>
        </is>
      </c>
      <c r="I250" t="inlineStr">
        <is>
          <t>lx2325@lx.or.kr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제주지역본부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064-909-3302</t>
        </is>
      </c>
      <c r="I251" t="inlineStr">
        <is>
          <t>lx2501@lx.or.kr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청도지사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054-517-7750</t>
        </is>
      </c>
      <c r="I252" t="inlineStr">
        <is>
          <t>lx2328@lx.or.kr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철원지사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033-837-8380</t>
        </is>
      </c>
      <c r="I253" t="inlineStr">
        <is>
          <t>lx1823@lx.or.kr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천안지사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041-412-4150</t>
        </is>
      </c>
      <c r="I254" t="inlineStr">
        <is>
          <t>lx2011@lx.or.kr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창원 서부지사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055-717-5430</t>
        </is>
      </c>
      <c r="I255" t="inlineStr">
        <is>
          <t>lx2412@lx.or.kr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창원 동부지사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055-717-5380</t>
        </is>
      </c>
      <c r="I256" t="inlineStr">
        <is>
          <t>lx2411@lx.or.kr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창녕지사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055-806-5770</t>
        </is>
      </c>
      <c r="I257" t="inlineStr">
        <is>
          <t>lx2429@lx.or.kr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진천지사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043-753-4900</t>
        </is>
      </c>
      <c r="I258" t="inlineStr">
        <is>
          <t>lx1919@lx.or.kr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진주지사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055-790-5600</t>
        </is>
      </c>
      <c r="I259" t="inlineStr">
        <is>
          <t>lx2418@lx.or.kr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진안장수(진안)지사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063-786-5980</t>
        </is>
      </c>
      <c r="I260" t="inlineStr">
        <is>
          <t>lx2121@lx.or.kr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진안장수(장수)지사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063-784-5960</t>
        </is>
      </c>
      <c r="I261" t="inlineStr">
        <is>
          <t>-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제천지사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043-756-4800</t>
        </is>
      </c>
      <c r="I262" t="inlineStr">
        <is>
          <t>lx1914@lx.or.kr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청송영양(영양)지사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054-525-7650</t>
        </is>
      </c>
      <c r="I263" t="inlineStr">
        <is>
          <t>lx2326@lx.or.kr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영동남부(삼척)지사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033-803-8200</t>
        </is>
      </c>
      <c r="I264" t="inlineStr">
        <is>
          <t>lx2029@lx.or.kr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영동남부(동해)지사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033-839-8140</t>
        </is>
      </c>
      <c r="I265" t="inlineStr">
        <is>
          <t>lx1814@lx.or.kr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영덕지사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054-513-7630</t>
        </is>
      </c>
      <c r="I266" t="inlineStr">
        <is>
          <t>lx2327@lx.or.kr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영광지사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061-872-4870</t>
        </is>
      </c>
      <c r="I267" t="inlineStr">
        <is>
          <t>lx2232@lx.or.kr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연천지사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031-8088-2900</t>
        </is>
      </c>
      <c r="I268" t="inlineStr">
        <is>
          <t>lx1746@lx.or.kr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여주지사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031-8087-3460</t>
        </is>
      </c>
      <c r="I269" t="inlineStr">
        <is>
          <t>lx1743@lx.or.kr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여수지사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061-805-6200</t>
        </is>
      </c>
      <c r="I270" t="inlineStr">
        <is>
          <t>lx2216@lx.or.kr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양평지사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031-8079-3800</t>
        </is>
      </c>
      <c r="I271" t="inlineStr">
        <is>
          <t>lx1749@lx.or.kr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양주지사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031-951-3500</t>
        </is>
      </c>
      <c r="I272" t="inlineStr">
        <is>
          <t>lx1742@lx.or.kr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양산지사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055-781-6560</t>
        </is>
      </c>
      <c r="I273" t="inlineStr">
        <is>
          <t>lx2430@lx.or.kr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울진지사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054-503-7700</t>
        </is>
      </c>
      <c r="I274" t="inlineStr">
        <is>
          <t>lx2334@lx.or.kr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안성지사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031-8046-5800</t>
        </is>
      </c>
      <c r="I275" t="inlineStr">
        <is>
          <t>lx1750@lx.or.kr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안산지사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031-8099-8830</t>
        </is>
      </c>
      <c r="I276" t="inlineStr">
        <is>
          <t>lx1731@lx.or.kr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안동지사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054-806-7400</t>
        </is>
      </c>
      <c r="I277" t="inlineStr">
        <is>
          <t>lx2315@lx.or.kr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아산지사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041-422-8160</t>
        </is>
      </c>
      <c r="I278" t="inlineStr">
        <is>
          <t>lx2015@lx.or.kr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신안지사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061-800-6120</t>
        </is>
      </c>
      <c r="I279" t="inlineStr">
        <is>
          <t>lx2236@lx.or.kr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시흥광명지사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031-8099-8860</t>
        </is>
      </c>
      <c r="I280" t="inlineStr">
        <is>
          <t>lx1059@lx.or.kr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순천지사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061-804-6360</t>
        </is>
      </c>
      <c r="I281" t="inlineStr">
        <is>
          <t>lx2213@lx.or.kr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수원지사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031-8066-7120</t>
        </is>
      </c>
      <c r="I282" t="inlineStr">
        <is>
          <t>lx1711@lx.or.kr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세종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041-410-4660</t>
        </is>
      </c>
      <c r="I283" t="inlineStr">
        <is>
          <t>lx2018@lx.or.kr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성주지사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054-509-7600</t>
        </is>
      </c>
      <c r="I284" t="inlineStr">
        <is>
          <t>lx2330@lx.or.kr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성남지사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031-5178-3250</t>
        </is>
      </c>
      <c r="I285" t="inlineStr">
        <is>
          <t>lx1715@lx.or.kr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양구지사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033-855-8300</t>
        </is>
      </c>
      <c r="I286" t="inlineStr">
        <is>
          <t>lx1825@lx.or.kr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울주지사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052-706-5260</t>
        </is>
      </c>
      <c r="I287" t="inlineStr">
        <is>
          <t>lx2415@lx.or.kr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울산지사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052-706-5220</t>
        </is>
      </c>
      <c r="I288" t="inlineStr">
        <is>
          <t>lx8038@lx.or.kr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울릉지사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054-527-7690</t>
        </is>
      </c>
      <c r="I289" t="inlineStr">
        <is>
          <t>lx2335@lx.or.kr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용인지사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031-326-3300</t>
        </is>
      </c>
      <c r="I290" t="inlineStr">
        <is>
          <t>lx1741@lx.or.kr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용인서부지사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031-8066-7150</t>
        </is>
      </c>
      <c r="I291" t="inlineStr">
        <is>
          <t>lx1752@lx.or.kr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용산마포지사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02-6937-2300</t>
        </is>
      </c>
      <c r="I292" t="inlineStr">
        <is>
          <t>lx1114@lx.or.kr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완주지사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063-240-2770</t>
        </is>
      </c>
      <c r="I293" t="inlineStr">
        <is>
          <t>lx2120@lx.or.kr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완도지사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061-886-6520</t>
        </is>
      </c>
      <c r="I294" t="inlineStr">
        <is>
          <t>lx2234@lx.or.kr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옥천지사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043-762-4850</t>
        </is>
      </c>
      <c r="I295" t="inlineStr">
        <is>
          <t>lx1917@lx.or.kr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오산지사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031-8077-0670</t>
        </is>
      </c>
      <c r="I296" t="inlineStr">
        <is>
          <t>lx1733@lx.or.kr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영동남부(태백)지사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033-806-5900</t>
        </is>
      </c>
      <c r="I297" t="inlineStr">
        <is>
          <t>lx2029@lx.or.kr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예산지사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041-404-4530</t>
        </is>
      </c>
      <c r="I298" t="inlineStr">
        <is>
          <t>lx2024@lx.or.kr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영천지사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054-707-7460</t>
        </is>
      </c>
      <c r="I299" t="inlineStr">
        <is>
          <t>lx2319@lx.or.kr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영주봉화(영주)지사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054-709-7430</t>
        </is>
      </c>
      <c r="I300" t="inlineStr">
        <is>
          <t>lx2318@lx.or.kr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영주봉화(봉화)지사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054-515-7580</t>
        </is>
      </c>
      <c r="I301" t="inlineStr">
        <is>
          <t>lx2333@lx.or.kr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영월지사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033-834-5570</t>
        </is>
      </c>
      <c r="I302" t="inlineStr">
        <is>
          <t>lx1820@lx.or.kr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영암지사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061-812-6500</t>
        </is>
      </c>
      <c r="I303" t="inlineStr">
        <is>
          <t>lx2229@lx.or.kr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영등포동작지사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02-6937-2370</t>
        </is>
      </c>
      <c r="I304" t="inlineStr">
        <is>
          <t>lx1130@lx.or.kr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영동지사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043-770-6940</t>
        </is>
      </c>
      <c r="I305" t="inlineStr">
        <is>
          <t>lx1918@lx.or.kr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영동북부(양양)지사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033-851-8270</t>
        </is>
      </c>
      <c r="I306" t="inlineStr">
        <is>
          <t>lx1816@lx.or.kr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영동북부(속초)지사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033-801-8250</t>
        </is>
      </c>
      <c r="I307" t="inlineStr">
        <is>
          <t>lx1816@lx.or.kr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영동북부(고성)지사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033-801-8230</t>
        </is>
      </c>
      <c r="I308" t="inlineStr">
        <is>
          <t>lx1827@lx.or.kr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예천지사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054-523-7670</t>
        </is>
      </c>
      <c r="I309" t="inlineStr">
        <is>
          <t>lx2332@lx.or.kr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충북지역본부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043-902-9523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제주지역본부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064-746-9471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전북지역본부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063-904-5873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 인천지역본부</t>
        </is>
      </c>
      <c r="D313" t="inlineStr">
        <is>
          <t>농림축산식품부</t>
        </is>
      </c>
      <c r="E313" t="n">
        <v>0</v>
      </c>
      <c r="F313" t="n">
        <v>0</v>
      </c>
      <c r="G313" t="inlineStr"/>
      <c r="H313" t="inlineStr">
        <is>
          <t>032-888-6162</t>
        </is>
      </c>
      <c r="I313" t="inlineStr">
        <is>
          <t>-</t>
        </is>
      </c>
    </row>
    <row r="314">
      <c r="A314" t="n">
        <v>310</v>
      </c>
      <c r="B314" t="inlineStr">
        <is>
          <t>한국농수산식품유통공사</t>
        </is>
      </c>
      <c r="C314" t="inlineStr">
        <is>
          <t>한국농수산식품유통공사 서울경기지역본부</t>
        </is>
      </c>
      <c r="D314" t="inlineStr">
        <is>
          <t>농림축산식품부</t>
        </is>
      </c>
      <c r="E314" t="n">
        <v>0</v>
      </c>
      <c r="F314" t="n">
        <v>0</v>
      </c>
      <c r="G314" t="inlineStr"/>
      <c r="H314" t="inlineStr">
        <is>
          <t>031-8060-6000</t>
        </is>
      </c>
      <c r="I314" t="inlineStr">
        <is>
          <t>-</t>
        </is>
      </c>
    </row>
    <row r="315">
      <c r="A315" t="n">
        <v>311</v>
      </c>
      <c r="B315" t="inlineStr">
        <is>
          <t>한국농수산식품유통공사</t>
        </is>
      </c>
      <c r="C315" t="inlineStr">
        <is>
          <t>한국농수산식품유통공사 부산울산지역본부</t>
        </is>
      </c>
      <c r="D315" t="inlineStr">
        <is>
          <t>농림축산식품부</t>
        </is>
      </c>
      <c r="E315" t="n">
        <v>0</v>
      </c>
      <c r="F315" t="n">
        <v>0</v>
      </c>
      <c r="G315" t="inlineStr"/>
      <c r="H315" t="inlineStr">
        <is>
          <t>051-644-1401</t>
        </is>
      </c>
      <c r="I315" t="inlineStr">
        <is>
          <t>-</t>
        </is>
      </c>
    </row>
    <row r="316">
      <c r="A316" t="n">
        <v>312</v>
      </c>
      <c r="B316" t="inlineStr">
        <is>
          <t>한국농수산식품유통공사</t>
        </is>
      </c>
      <c r="C316" t="inlineStr">
        <is>
          <t>한국농수산식품유통공사 대전세종충남지역본부</t>
        </is>
      </c>
      <c r="D316" t="inlineStr">
        <is>
          <t>농림축산식품부</t>
        </is>
      </c>
      <c r="E316" t="n">
        <v>0</v>
      </c>
      <c r="F316" t="n">
        <v>0</v>
      </c>
      <c r="G316" t="inlineStr"/>
      <c r="H316" t="inlineStr">
        <is>
          <t>042-488-8542</t>
        </is>
      </c>
      <c r="I316" t="inlineStr">
        <is>
          <t>-</t>
        </is>
      </c>
    </row>
    <row r="317">
      <c r="A317" t="n">
        <v>313</v>
      </c>
      <c r="B317" t="inlineStr">
        <is>
          <t>한국농수산식품유통공사</t>
        </is>
      </c>
      <c r="C317" t="inlineStr">
        <is>
          <t>한국농수산식품유통공사 대구경북지역본부</t>
        </is>
      </c>
      <c r="D317" t="inlineStr">
        <is>
          <t>농림축산식품부</t>
        </is>
      </c>
      <c r="E317" t="n">
        <v>0</v>
      </c>
      <c r="F317" t="n">
        <v>0</v>
      </c>
      <c r="G317" t="inlineStr"/>
      <c r="H317" t="inlineStr">
        <is>
          <t>053-218-4900</t>
        </is>
      </c>
      <c r="I317" t="inlineStr">
        <is>
          <t>-</t>
        </is>
      </c>
    </row>
    <row r="318">
      <c r="A318" t="n">
        <v>314</v>
      </c>
      <c r="B318" t="inlineStr">
        <is>
          <t>한국농수산식품유통공사</t>
        </is>
      </c>
      <c r="C318" t="inlineStr">
        <is>
          <t>한국농수산식품유통공사 광주전남지역본부</t>
        </is>
      </c>
      <c r="D318" t="inlineStr">
        <is>
          <t>농림축산식품부</t>
        </is>
      </c>
      <c r="E318" t="n">
        <v>0</v>
      </c>
      <c r="F318" t="n">
        <v>0</v>
      </c>
      <c r="G318" t="inlineStr"/>
      <c r="H318" t="inlineStr">
        <is>
          <t>062-940-7006</t>
        </is>
      </c>
      <c r="I318" t="inlineStr">
        <is>
          <t>-</t>
        </is>
      </c>
    </row>
    <row r="319">
      <c r="A319" t="n">
        <v>315</v>
      </c>
      <c r="B319" t="inlineStr">
        <is>
          <t>한국농수산식품유통공사</t>
        </is>
      </c>
      <c r="C319" t="inlineStr">
        <is>
          <t>한국농수산식품유통공사 경남지역본부</t>
        </is>
      </c>
      <c r="D319" t="inlineStr">
        <is>
          <t>농림축산식품부</t>
        </is>
      </c>
      <c r="E319" t="n">
        <v>0</v>
      </c>
      <c r="F319" t="n">
        <v>0</v>
      </c>
      <c r="G319" t="inlineStr"/>
      <c r="H319" t="inlineStr">
        <is>
          <t>055-274-8300</t>
        </is>
      </c>
      <c r="I319" t="inlineStr">
        <is>
          <t>-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파주지사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031-934-2750</t>
        </is>
      </c>
      <c r="I320" t="inlineStr">
        <is>
          <t>lx1739@lx.co.kr</t>
        </is>
      </c>
    </row>
    <row r="321">
      <c r="A321" t="n">
        <v>317</v>
      </c>
      <c r="B321" t="inlineStr">
        <is>
          <t>한국농수산식품유통공사</t>
        </is>
      </c>
      <c r="C321" t="inlineStr">
        <is>
          <t>한국농수산식품유통공사 aT센터</t>
        </is>
      </c>
      <c r="D321" t="inlineStr">
        <is>
          <t>농림축산식품부</t>
        </is>
      </c>
      <c r="E321" t="n">
        <v>0</v>
      </c>
      <c r="F321" t="n">
        <v>0</v>
      </c>
      <c r="G321" t="inlineStr"/>
      <c r="H321" t="inlineStr">
        <is>
          <t>02-6300-1114</t>
        </is>
      </c>
      <c r="I321" t="inlineStr">
        <is>
          <t>-</t>
        </is>
      </c>
    </row>
    <row r="322">
      <c r="A322" t="n">
        <v>318</v>
      </c>
      <c r="B322" t="inlineStr">
        <is>
          <t>한국농수산식품유통공사</t>
        </is>
      </c>
      <c r="C322" t="inlineStr">
        <is>
          <t>한국농수산식품유통공사</t>
        </is>
      </c>
      <c r="D322" t="inlineStr">
        <is>
          <t>농림축산식품부</t>
        </is>
      </c>
      <c r="E322" t="n">
        <v>13</v>
      </c>
      <c r="F322" t="n">
        <v>0</v>
      </c>
      <c r="G322" t="inlineStr">
        <is>
          <t>buyer@at.or.kr, chyni@at.or.kr, hjh@at.or.kr, hw16@at.or.kr, jechoi@at.or.kr, kfoodfair@at.or.kr, queen0314@at.or.kr</t>
        </is>
      </c>
      <c r="H322" t="inlineStr">
        <is>
          <t>061-931-1114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제주지역본부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064-805-3078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전북지역본부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063-251-0212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인천지역본부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032-527-9221</t>
        </is>
      </c>
      <c r="I325" t="inlineStr">
        <is>
          <t>-</t>
        </is>
      </c>
    </row>
    <row r="326">
      <c r="A326" t="n">
        <v>322</v>
      </c>
      <c r="B326" t="inlineStr">
        <is>
          <t>한국노인인력개발원</t>
        </is>
      </c>
      <c r="C326" t="inlineStr">
        <is>
          <t>세종충북지역본부</t>
        </is>
      </c>
      <c r="D326" t="inlineStr">
        <is>
          <t>보건복지부</t>
        </is>
      </c>
      <c r="E326" t="n">
        <v>0</v>
      </c>
      <c r="F326" t="n">
        <v>0</v>
      </c>
      <c r="G326" t="inlineStr"/>
      <c r="H326" t="inlineStr">
        <is>
          <t>043-715-3045</t>
        </is>
      </c>
      <c r="I326" t="inlineStr">
        <is>
          <t>-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서울지역본부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02-6203-0964</t>
        </is>
      </c>
      <c r="I327" t="inlineStr">
        <is>
          <t>-</t>
        </is>
      </c>
    </row>
    <row r="328">
      <c r="A328" t="n">
        <v>324</v>
      </c>
      <c r="B328" t="inlineStr">
        <is>
          <t>한국노인인력개발원</t>
        </is>
      </c>
      <c r="C328" t="inlineStr">
        <is>
          <t>부산울산지역본부</t>
        </is>
      </c>
      <c r="D328" t="inlineStr">
        <is>
          <t>보건복지부</t>
        </is>
      </c>
      <c r="E328" t="n">
        <v>0</v>
      </c>
      <c r="F328" t="n">
        <v>0</v>
      </c>
      <c r="G328" t="inlineStr"/>
      <c r="H328" t="inlineStr">
        <is>
          <t>051-507-6373</t>
        </is>
      </c>
      <c r="I328" t="inlineStr">
        <is>
          <t>-</t>
        </is>
      </c>
    </row>
    <row r="329">
      <c r="A329" t="n">
        <v>325</v>
      </c>
      <c r="B329" t="inlineStr">
        <is>
          <t>한국노인인력개발원</t>
        </is>
      </c>
      <c r="C329" t="inlineStr">
        <is>
          <t>대전충남지역본부</t>
        </is>
      </c>
      <c r="D329" t="inlineStr">
        <is>
          <t>보건복지부</t>
        </is>
      </c>
      <c r="E329" t="n">
        <v>0</v>
      </c>
      <c r="F329" t="n">
        <v>0</v>
      </c>
      <c r="G329" t="inlineStr"/>
      <c r="H329" t="inlineStr">
        <is>
          <t>042-476-9893</t>
        </is>
      </c>
      <c r="I329" t="inlineStr">
        <is>
          <t>-</t>
        </is>
      </c>
    </row>
    <row r="330">
      <c r="A330" t="n">
        <v>326</v>
      </c>
      <c r="B330" t="inlineStr">
        <is>
          <t>한국노인인력개발원</t>
        </is>
      </c>
      <c r="C330" t="inlineStr">
        <is>
          <t>대구경북지역본부</t>
        </is>
      </c>
      <c r="D330" t="inlineStr">
        <is>
          <t>보건복지부</t>
        </is>
      </c>
      <c r="E330" t="n">
        <v>0</v>
      </c>
      <c r="F330" t="n">
        <v>0</v>
      </c>
      <c r="G330" t="inlineStr"/>
      <c r="H330" t="inlineStr">
        <is>
          <t>053-759-1900</t>
        </is>
      </c>
      <c r="I330" t="inlineStr">
        <is>
          <t>-</t>
        </is>
      </c>
    </row>
    <row r="331">
      <c r="A331" t="n">
        <v>327</v>
      </c>
      <c r="B331" t="inlineStr">
        <is>
          <t>한국노인인력개발원</t>
        </is>
      </c>
      <c r="C331" t="inlineStr">
        <is>
          <t>광주전남지역본부</t>
        </is>
      </c>
      <c r="D331" t="inlineStr">
        <is>
          <t>보건복지부</t>
        </is>
      </c>
      <c r="E331" t="n">
        <v>0</v>
      </c>
      <c r="F331" t="n">
        <v>0</v>
      </c>
      <c r="G331" t="inlineStr"/>
      <c r="H331" t="inlineStr">
        <is>
          <t>062-365-8815</t>
        </is>
      </c>
      <c r="I331" t="inlineStr">
        <is>
          <t>-</t>
        </is>
      </c>
    </row>
    <row r="332">
      <c r="A332" t="n">
        <v>328</v>
      </c>
      <c r="B332" t="inlineStr">
        <is>
          <t>한국농수산식품유통공사</t>
        </is>
      </c>
      <c r="C332" t="inlineStr">
        <is>
          <t>한국농수산식품유통공사 강원지역본부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033-647-0061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군산지사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063-440-5600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구미ㆍ김천지사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054-712-3400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구례지사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061-780-3120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괴산ㆍ증평지사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043-830-5100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광주지사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062-380-8600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공주지사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041-850-6400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곡성지사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061-360-1100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고흥지사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061-830-2200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고창지사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063-560-1504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고양지사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031-929-9400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</t>
        </is>
      </c>
      <c r="D343" t="inlineStr">
        <is>
          <t>농림축산식품부</t>
        </is>
      </c>
      <c r="E343" t="n">
        <v>2</v>
      </c>
      <c r="F343" t="n">
        <v>0</v>
      </c>
      <c r="G343" t="inlineStr">
        <is>
          <t>phs828@ekr.or.kr</t>
        </is>
      </c>
      <c r="H343" t="inlineStr">
        <is>
          <t>061-320-5203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고령지사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054-950-0700</t>
        </is>
      </c>
      <c r="I344" t="inlineStr">
        <is>
          <t>-</t>
        </is>
      </c>
    </row>
    <row r="345">
      <c r="A345" t="n">
        <v>341</v>
      </c>
      <c r="B345" t="inlineStr">
        <is>
          <t>한국도로공사</t>
        </is>
      </c>
      <c r="C345" t="inlineStr">
        <is>
          <t>한국도로공사 수원지사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02-2084-1500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경산ㆍ청도지사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053-819-6000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경북지역본부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053-320-0700</t>
        </is>
      </c>
      <c r="I347" t="inlineStr">
        <is>
          <t>-</t>
        </is>
      </c>
    </row>
    <row r="348">
      <c r="A348" t="n">
        <v>344</v>
      </c>
      <c r="B348" t="inlineStr">
        <is>
          <t>한국농어촌공사</t>
        </is>
      </c>
      <c r="C348" t="inlineStr">
        <is>
          <t>한국농어촌공사 경남지역본부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055-269-9300</t>
        </is>
      </c>
      <c r="I348" t="inlineStr">
        <is>
          <t>-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경기지역본부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031-250-3000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거창ㆍ함양지사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055-940-5500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강화지사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032-930-2500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강진지사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061-430-7725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강원지역본부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033-240-9600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강릉지사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033-650-3200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고성ㆍ통영ㆍ거제지사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055-670-7000</t>
        </is>
      </c>
      <c r="I355" t="inlineStr">
        <is>
          <t>-</t>
        </is>
      </c>
    </row>
    <row r="356">
      <c r="A356" t="n">
        <v>352</v>
      </c>
      <c r="B356" t="inlineStr">
        <is>
          <t>한국기상산업기술원</t>
        </is>
      </c>
      <c r="C356" t="inlineStr">
        <is>
          <t>한국기상산업기술원</t>
        </is>
      </c>
      <c r="D356" t="inlineStr">
        <is>
          <t>기상청</t>
        </is>
      </c>
      <c r="E356" t="n">
        <v>0</v>
      </c>
      <c r="F356" t="n">
        <v>0</v>
      </c>
      <c r="G356" t="inlineStr"/>
      <c r="H356" t="inlineStr">
        <is>
          <t>042-624-0365</t>
        </is>
      </c>
      <c r="I356" t="inlineStr">
        <is>
          <t>yiseul@kmiti.or.kr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횡성지사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033-809-8540</t>
        </is>
      </c>
      <c r="I357" t="inlineStr">
        <is>
          <t>lx1819@lx.or.kr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화천지사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033-857-8470</t>
        </is>
      </c>
      <c r="I358" t="inlineStr">
        <is>
          <t>lx1824@lx.or.kr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화순지사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061-871-8570</t>
        </is>
      </c>
      <c r="I359" t="inlineStr">
        <is>
          <t>lx2225@lx.or.kr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화성지사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031-8077-0600</t>
        </is>
      </c>
      <c r="I360" t="inlineStr">
        <is>
          <t>lx1744@lx.or.kr</t>
        </is>
      </c>
    </row>
    <row r="361">
      <c r="A361" t="n">
        <v>357</v>
      </c>
      <c r="B361" t="inlineStr">
        <is>
          <t>한국국토정보공사</t>
        </is>
      </c>
      <c r="C361" t="inlineStr">
        <is>
          <t>한국국토정보공사 화성동부지사</t>
        </is>
      </c>
      <c r="D361" t="inlineStr">
        <is>
          <t>국토교통부</t>
        </is>
      </c>
      <c r="E361" t="n">
        <v>0</v>
      </c>
      <c r="F361" t="n">
        <v>0</v>
      </c>
      <c r="G361" t="inlineStr"/>
      <c r="H361" t="inlineStr">
        <is>
          <t>031-8065-8700</t>
        </is>
      </c>
      <c r="I361" t="inlineStr">
        <is>
          <t>lx1753@lx.or.kr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홍천지사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033-831-8430</t>
        </is>
      </c>
      <c r="I362" t="inlineStr">
        <is>
          <t>lx1818@lx.or.kr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홍성지사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041-406-4430</t>
        </is>
      </c>
      <c r="I363" t="inlineStr">
        <is>
          <t>lx2023@lx.or.kr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해남진도(해남)지사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061-880-2470</t>
        </is>
      </c>
      <c r="I364" t="inlineStr">
        <is>
          <t>lx2228@lx.or.kr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해남진도(진도)지사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061-898-6270</t>
        </is>
      </c>
      <c r="I365" t="inlineStr">
        <is>
          <t>lx2235@lx.or.kr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경남지역본부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055-713-3080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함평지사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061-894-6970</t>
        </is>
      </c>
      <c r="I367" t="inlineStr">
        <is>
          <t>lx2231@lx.or.kr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함양지사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055-820-5880</t>
        </is>
      </c>
      <c r="I368" t="inlineStr">
        <is>
          <t>lx2435@lx.or.kr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함안지사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055-800-5850</t>
        </is>
      </c>
      <c r="I369" t="inlineStr">
        <is>
          <t>lx2428@lx.or.kr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하동지사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055-810-5800</t>
        </is>
      </c>
      <c r="I370" t="inlineStr">
        <is>
          <t>lx2433@lx.or.kr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하남지사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031-8027-3670</t>
        </is>
      </c>
      <c r="I371" t="inlineStr">
        <is>
          <t>lx1737@lx.or.kr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포항지사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054-720-7500</t>
        </is>
      </c>
      <c r="I372" t="inlineStr">
        <is>
          <t>lx2311@lx.or.kr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포천지사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031-8089-2930</t>
        </is>
      </c>
      <c r="I373" t="inlineStr">
        <is>
          <t>lx1747@lx.or.kr</t>
        </is>
      </c>
    </row>
    <row r="374">
      <c r="A374" t="n">
        <v>370</v>
      </c>
      <c r="B374" t="inlineStr">
        <is>
          <t>한국국토정보공사</t>
        </is>
      </c>
      <c r="C374" t="inlineStr">
        <is>
          <t>한국국토정보공사 평택지사</t>
        </is>
      </c>
      <c r="D374" t="inlineStr">
        <is>
          <t>국토교통부</t>
        </is>
      </c>
      <c r="E374" t="n">
        <v>0</v>
      </c>
      <c r="F374" t="n">
        <v>0</v>
      </c>
      <c r="G374" t="inlineStr"/>
      <c r="H374" t="inlineStr">
        <is>
          <t>031-8098-8960</t>
        </is>
      </c>
      <c r="I374" t="inlineStr">
        <is>
          <t>lx1727@lx.or.kr</t>
        </is>
      </c>
    </row>
    <row r="375">
      <c r="A375" t="n">
        <v>371</v>
      </c>
      <c r="B375" t="inlineStr">
        <is>
          <t>한국국토정보공사</t>
        </is>
      </c>
      <c r="C375" t="inlineStr">
        <is>
          <t>한국국토정보공사 평택안중지사</t>
        </is>
      </c>
      <c r="D375" t="inlineStr">
        <is>
          <t>국토교통부</t>
        </is>
      </c>
      <c r="E375" t="n">
        <v>0</v>
      </c>
      <c r="F375" t="n">
        <v>0</v>
      </c>
      <c r="G375" t="inlineStr"/>
      <c r="H375" t="inlineStr">
        <is>
          <t>031-8098-8930</t>
        </is>
      </c>
      <c r="I375" t="inlineStr">
        <is>
          <t>lx1729@lx.or.kr</t>
        </is>
      </c>
    </row>
    <row r="376">
      <c r="A376" t="n">
        <v>372</v>
      </c>
      <c r="B376" t="inlineStr">
        <is>
          <t>한국국토정보공사</t>
        </is>
      </c>
      <c r="C376" t="inlineStr">
        <is>
          <t>한국국토정보공사 평택송탄</t>
        </is>
      </c>
      <c r="D376" t="inlineStr">
        <is>
          <t>국토교통부</t>
        </is>
      </c>
      <c r="E376" t="n">
        <v>0</v>
      </c>
      <c r="F376" t="n">
        <v>0</v>
      </c>
      <c r="G376" t="inlineStr"/>
      <c r="H376" t="inlineStr">
        <is>
          <t>031-8098-8900</t>
        </is>
      </c>
      <c r="I376" t="inlineStr">
        <is>
          <t>lx1728@lx.or.kr</t>
        </is>
      </c>
    </row>
    <row r="377">
      <c r="A377" t="n">
        <v>373</v>
      </c>
      <c r="B377" t="inlineStr">
        <is>
          <t>한국국토정보공사</t>
        </is>
      </c>
      <c r="C377" t="inlineStr">
        <is>
          <t>한국국토정보공사 평창지사</t>
        </is>
      </c>
      <c r="D377" t="inlineStr">
        <is>
          <t>국토교통부</t>
        </is>
      </c>
      <c r="E377" t="n">
        <v>0</v>
      </c>
      <c r="F377" t="n">
        <v>0</v>
      </c>
      <c r="G377" t="inlineStr"/>
      <c r="H377" t="inlineStr">
        <is>
          <t>033-833-8400</t>
        </is>
      </c>
      <c r="I377" t="inlineStr">
        <is>
          <t>lx1821@lx.or.kr</t>
        </is>
      </c>
    </row>
    <row r="378">
      <c r="A378" t="n">
        <v>374</v>
      </c>
      <c r="B378" t="inlineStr">
        <is>
          <t>한국국토정보공사</t>
        </is>
      </c>
      <c r="C378" t="inlineStr">
        <is>
          <t>한국국토정보공사 합천지사</t>
        </is>
      </c>
      <c r="D378" t="inlineStr">
        <is>
          <t>국토교통부</t>
        </is>
      </c>
      <c r="E378" t="n">
        <v>0</v>
      </c>
      <c r="F378" t="n">
        <v>0</v>
      </c>
      <c r="G378" t="inlineStr"/>
      <c r="H378" t="inlineStr">
        <is>
          <t>055-816-8770</t>
        </is>
      </c>
      <c r="I378" t="inlineStr">
        <is>
          <t>lx2437@lx.or.kr</t>
        </is>
      </c>
    </row>
    <row r="379">
      <c r="A379" t="n">
        <v>375</v>
      </c>
      <c r="B379" t="inlineStr">
        <is>
          <t>한국노인인력개발원</t>
        </is>
      </c>
      <c r="C379" t="inlineStr">
        <is>
          <t>경기지역본부</t>
        </is>
      </c>
      <c r="D379" t="inlineStr">
        <is>
          <t>보건복지부</t>
        </is>
      </c>
      <c r="E379" t="n">
        <v>0</v>
      </c>
      <c r="F379" t="n">
        <v>0</v>
      </c>
      <c r="G379" t="inlineStr"/>
      <c r="H379" t="inlineStr">
        <is>
          <t>031-8067-5060</t>
        </is>
      </c>
      <c r="I379" t="inlineStr">
        <is>
          <t>-</t>
        </is>
      </c>
    </row>
    <row r="380">
      <c r="A380" t="n">
        <v>376</v>
      </c>
      <c r="B380" t="inlineStr">
        <is>
          <t>한국노인인력개발원</t>
        </is>
      </c>
      <c r="C380" t="inlineStr">
        <is>
          <t>강원지역본부</t>
        </is>
      </c>
      <c r="D380" t="inlineStr">
        <is>
          <t>보건복지부</t>
        </is>
      </c>
      <c r="E380" t="n">
        <v>0</v>
      </c>
      <c r="F380" t="n">
        <v>0</v>
      </c>
      <c r="G380" t="inlineStr"/>
      <c r="H380" t="inlineStr">
        <is>
          <t>033-911-3011</t>
        </is>
      </c>
      <c r="I380" t="inlineStr">
        <is>
          <t>-</t>
        </is>
      </c>
    </row>
    <row r="381">
      <c r="A381" t="n">
        <v>377</v>
      </c>
      <c r="B381" t="inlineStr">
        <is>
          <t>한국노동연구원</t>
        </is>
      </c>
      <c r="C381" t="inlineStr">
        <is>
          <t>한국노동연구원</t>
        </is>
      </c>
      <c r="D381" t="inlineStr">
        <is>
          <t>국무조정실</t>
        </is>
      </c>
      <c r="E381" t="n">
        <v>0</v>
      </c>
      <c r="F381" t="n">
        <v>0</v>
      </c>
      <c r="G381" t="inlineStr"/>
      <c r="H381" t="inlineStr">
        <is>
          <t>044-287-6114</t>
        </is>
      </c>
      <c r="I381" t="inlineStr">
        <is>
          <t>webmaster@kli.re.kr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하동빛드림본부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070-7713-1521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영월빛드림본부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070-7713-7531</t>
        </is>
      </c>
      <c r="I383" t="inlineStr">
        <is>
          <t>-</t>
        </is>
      </c>
    </row>
    <row r="384">
      <c r="A384" t="n">
        <v>380</v>
      </c>
      <c r="B384" t="inlineStr">
        <is>
          <t>한국남부발전(주)</t>
        </is>
      </c>
      <c r="C384" t="inlineStr">
        <is>
          <t>한국남부발전(주) 안동빛드림본부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070-7713-7022</t>
        </is>
      </c>
      <c r="I384" t="inlineStr">
        <is>
          <t>-</t>
        </is>
      </c>
    </row>
    <row r="385">
      <c r="A385" t="n">
        <v>381</v>
      </c>
      <c r="B385" t="inlineStr">
        <is>
          <t>한국남부발전(주)</t>
        </is>
      </c>
      <c r="C385" t="inlineStr">
        <is>
          <t>한국남부발전(주) 신인천빛드림본부</t>
        </is>
      </c>
      <c r="D385" t="inlineStr">
        <is>
          <t>기후에너지환경부</t>
        </is>
      </c>
      <c r="E385" t="n">
        <v>0</v>
      </c>
      <c r="F385" t="n">
        <v>0</v>
      </c>
      <c r="G385" t="inlineStr"/>
      <c r="H385" t="inlineStr">
        <is>
          <t>070-7713-3025</t>
        </is>
      </c>
      <c r="I385" t="inlineStr">
        <is>
          <t>-</t>
        </is>
      </c>
    </row>
    <row r="386">
      <c r="A386" t="n">
        <v>382</v>
      </c>
      <c r="B386" t="inlineStr">
        <is>
          <t>한국남부발전(주)</t>
        </is>
      </c>
      <c r="C386" t="inlineStr">
        <is>
          <t>한국남부발전(주) 신세종빛드림건설본부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070-7713-4051</t>
        </is>
      </c>
      <c r="I386" t="inlineStr">
        <is>
          <t>-</t>
        </is>
      </c>
    </row>
    <row r="387">
      <c r="A387" t="n">
        <v>383</v>
      </c>
      <c r="B387" t="inlineStr">
        <is>
          <t>한국남부발전(주)</t>
        </is>
      </c>
      <c r="C387" t="inlineStr">
        <is>
          <t>한국남부발전(주) 삼척빛드림본부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070-7713-5521</t>
        </is>
      </c>
      <c r="I387" t="inlineStr">
        <is>
          <t>-</t>
        </is>
      </c>
    </row>
    <row r="388">
      <c r="A388" t="n">
        <v>384</v>
      </c>
      <c r="B388" t="inlineStr">
        <is>
          <t>한국남부발전(주)</t>
        </is>
      </c>
      <c r="C388" t="inlineStr">
        <is>
          <t>한국남부발전(주) 부산빛드림본부</t>
        </is>
      </c>
      <c r="D388" t="inlineStr">
        <is>
          <t>기후에너지환경부</t>
        </is>
      </c>
      <c r="E388" t="n">
        <v>0</v>
      </c>
      <c r="F388" t="n">
        <v>0</v>
      </c>
      <c r="G388" t="inlineStr"/>
      <c r="H388" t="inlineStr">
        <is>
          <t>070-7713-2021</t>
        </is>
      </c>
      <c r="I388" t="inlineStr">
        <is>
          <t>-</t>
        </is>
      </c>
    </row>
    <row r="389">
      <c r="A389" t="n">
        <v>385</v>
      </c>
      <c r="B389" t="inlineStr">
        <is>
          <t>한국남부발전(주)</t>
        </is>
      </c>
      <c r="C389" t="inlineStr">
        <is>
          <t>한국남부발전(주) 남제주빛드림본부</t>
        </is>
      </c>
      <c r="D389" t="inlineStr">
        <is>
          <t>기후에너지환경부</t>
        </is>
      </c>
      <c r="E389" t="n">
        <v>0</v>
      </c>
      <c r="F389" t="n">
        <v>0</v>
      </c>
      <c r="G389" t="inlineStr"/>
      <c r="H389" t="inlineStr">
        <is>
          <t>070-7713-6021</t>
        </is>
      </c>
      <c r="I389" t="inlineStr">
        <is>
          <t>-</t>
        </is>
      </c>
    </row>
    <row r="390">
      <c r="A390" t="n">
        <v>386</v>
      </c>
      <c r="B390" t="inlineStr">
        <is>
          <t>한국기상산업기술원</t>
        </is>
      </c>
      <c r="C390" t="inlineStr">
        <is>
          <t>한국기상산업기술원 지진측기검정실</t>
        </is>
      </c>
      <c r="D390" t="inlineStr">
        <is>
          <t>기상청</t>
        </is>
      </c>
      <c r="E390" t="n">
        <v>0</v>
      </c>
      <c r="F390" t="n">
        <v>0</v>
      </c>
      <c r="G390" t="inlineStr"/>
      <c r="H390" t="inlineStr">
        <is>
          <t>070-5003-5450</t>
        </is>
      </c>
      <c r="I390" t="inlineStr">
        <is>
          <t>river@kmiti.or.kr</t>
        </is>
      </c>
    </row>
    <row r="391">
      <c r="A391" t="n">
        <v>387</v>
      </c>
      <c r="B391" t="inlineStr">
        <is>
          <t>한국남동발전(주)</t>
        </is>
      </c>
      <c r="C391" t="inlineStr">
        <is>
          <t>한국남동발전(주) 영흥발전본부</t>
        </is>
      </c>
      <c r="D391" t="inlineStr">
        <is>
          <t>기후에너지환경부</t>
        </is>
      </c>
      <c r="E391" t="n">
        <v>0</v>
      </c>
      <c r="F391" t="n">
        <v>0</v>
      </c>
      <c r="G391" t="inlineStr"/>
      <c r="H391" t="inlineStr">
        <is>
          <t>070-8898-3000</t>
        </is>
      </c>
      <c r="I391" t="inlineStr">
        <is>
          <t>-</t>
        </is>
      </c>
    </row>
    <row r="392">
      <c r="A392" t="n">
        <v>388</v>
      </c>
      <c r="B392" t="inlineStr">
        <is>
          <t>한국남동발전(주)</t>
        </is>
      </c>
      <c r="C392" t="inlineStr">
        <is>
          <t>한국남동발전(주) 영동에코발전본부</t>
        </is>
      </c>
      <c r="D392" t="inlineStr">
        <is>
          <t>기후에너지환경부</t>
        </is>
      </c>
      <c r="E392" t="n">
        <v>0</v>
      </c>
      <c r="F392" t="n">
        <v>0</v>
      </c>
      <c r="G392" t="inlineStr"/>
      <c r="H392" t="inlineStr">
        <is>
          <t>070-8898-4000</t>
        </is>
      </c>
      <c r="I392" t="inlineStr">
        <is>
          <t>-</t>
        </is>
      </c>
    </row>
    <row r="393">
      <c r="A393" t="n">
        <v>389</v>
      </c>
      <c r="B393" t="inlineStr">
        <is>
          <t>한국남동발전(주)</t>
        </is>
      </c>
      <c r="C393" t="inlineStr">
        <is>
          <t>한국남동발전(주) 여수발전본부</t>
        </is>
      </c>
      <c r="D393" t="inlineStr">
        <is>
          <t>기후에너지환경부</t>
        </is>
      </c>
      <c r="E393" t="n">
        <v>0</v>
      </c>
      <c r="F393" t="n">
        <v>0</v>
      </c>
      <c r="G393" t="inlineStr"/>
      <c r="H393" t="inlineStr">
        <is>
          <t>070-8898-5000</t>
        </is>
      </c>
      <c r="I393" t="inlineStr">
        <is>
          <t>-</t>
        </is>
      </c>
    </row>
    <row r="394">
      <c r="A394" t="n">
        <v>390</v>
      </c>
      <c r="B394" t="inlineStr">
        <is>
          <t>한국남동발전(주)</t>
        </is>
      </c>
      <c r="C394" t="inlineStr">
        <is>
          <t>한국남동발전(주) 삼천포발전본부</t>
        </is>
      </c>
      <c r="D394" t="inlineStr">
        <is>
          <t>기후에너지환경부</t>
        </is>
      </c>
      <c r="E394" t="n">
        <v>0</v>
      </c>
      <c r="F394" t="n">
        <v>0</v>
      </c>
      <c r="G394" t="inlineStr"/>
      <c r="H394" t="inlineStr">
        <is>
          <t>070-8898-2000</t>
        </is>
      </c>
      <c r="I394" t="inlineStr">
        <is>
          <t>-</t>
        </is>
      </c>
    </row>
    <row r="395">
      <c r="A395" t="n">
        <v>391</v>
      </c>
      <c r="B395" t="inlineStr">
        <is>
          <t>한국남동발전(주)</t>
        </is>
      </c>
      <c r="C395" t="inlineStr">
        <is>
          <t>한국남동발전(주) 분당발전본부</t>
        </is>
      </c>
      <c r="D395" t="inlineStr">
        <is>
          <t>기후에너지환경부</t>
        </is>
      </c>
      <c r="E395" t="n">
        <v>0</v>
      </c>
      <c r="F395" t="n">
        <v>0</v>
      </c>
      <c r="G395" t="inlineStr"/>
      <c r="H395" t="inlineStr">
        <is>
          <t>070-8898-6000</t>
        </is>
      </c>
      <c r="I395" t="inlineStr">
        <is>
          <t>-</t>
        </is>
      </c>
    </row>
    <row r="396">
      <c r="A396" t="n">
        <v>392</v>
      </c>
      <c r="B396" t="inlineStr">
        <is>
          <t>한국남동발전(주)</t>
        </is>
      </c>
      <c r="C396" t="inlineStr">
        <is>
          <t>한국남동발전(주)</t>
        </is>
      </c>
      <c r="D396" t="inlineStr">
        <is>
          <t>기후에너지환경부</t>
        </is>
      </c>
      <c r="E396" t="n">
        <v>0</v>
      </c>
      <c r="F396" t="n">
        <v>0</v>
      </c>
      <c r="G396" t="inlineStr"/>
      <c r="H396" t="inlineStr">
        <is>
          <t>070-8898-1000</t>
        </is>
      </c>
      <c r="I396" t="inlineStr">
        <is>
          <t>-</t>
        </is>
      </c>
    </row>
    <row r="397">
      <c r="A397" t="n">
        <v>393</v>
      </c>
      <c r="B397" t="inlineStr">
        <is>
          <t>한국나노기술원</t>
        </is>
      </c>
      <c r="C397" t="inlineStr">
        <is>
          <t>한국나노기술원</t>
        </is>
      </c>
      <c r="D397" t="inlineStr">
        <is>
          <t>과학기술정보통신부</t>
        </is>
      </c>
      <c r="E397" t="n">
        <v>0</v>
      </c>
      <c r="F397" t="n">
        <v>0</v>
      </c>
      <c r="G397" t="inlineStr"/>
      <c r="H397" t="inlineStr">
        <is>
          <t>031-546-6000</t>
        </is>
      </c>
      <c r="I397" t="inlineStr">
        <is>
          <t>-</t>
        </is>
      </c>
    </row>
    <row r="398">
      <c r="A398" t="n">
        <v>394</v>
      </c>
      <c r="B398" t="inlineStr">
        <is>
          <t>한국기술교육대학교</t>
        </is>
      </c>
      <c r="C398" t="inlineStr">
        <is>
          <t>한국기술교육대학교 직업능력심사평가원</t>
        </is>
      </c>
      <c r="D398" t="inlineStr">
        <is>
          <t>고용노동부</t>
        </is>
      </c>
      <c r="E398" t="n">
        <v>0</v>
      </c>
      <c r="F398" t="n">
        <v>0</v>
      </c>
      <c r="G398" t="inlineStr"/>
      <c r="H398" t="inlineStr">
        <is>
          <t>1644-5113</t>
        </is>
      </c>
      <c r="I398" t="inlineStr">
        <is>
          <t>ksqa@koreatech.ac.kr</t>
        </is>
      </c>
    </row>
    <row r="399">
      <c r="A399" t="n">
        <v>395</v>
      </c>
      <c r="B399" t="inlineStr">
        <is>
          <t>한국기술교육대학교</t>
        </is>
      </c>
      <c r="C399" t="inlineStr">
        <is>
          <t>한국기술교육대학교 온라인평생교육원</t>
        </is>
      </c>
      <c r="D399" t="inlineStr">
        <is>
          <t>고용노동부</t>
        </is>
      </c>
      <c r="E399" t="n">
        <v>0</v>
      </c>
      <c r="F399" t="n">
        <v>0</v>
      </c>
      <c r="G399" t="inlineStr"/>
      <c r="H399" t="inlineStr">
        <is>
          <t>041-580-4500</t>
        </is>
      </c>
      <c r="I399" t="inlineStr">
        <is>
          <t>e-koreatech@koreatech.ac.kr</t>
        </is>
      </c>
    </row>
    <row r="400">
      <c r="A400" t="n">
        <v>396</v>
      </c>
      <c r="B400" t="inlineStr">
        <is>
          <t>한국기술교육대학교</t>
        </is>
      </c>
      <c r="C400" t="inlineStr">
        <is>
          <t>한국기술교육대학교 능력개발교육원</t>
        </is>
      </c>
      <c r="D400" t="inlineStr">
        <is>
          <t>고용노동부</t>
        </is>
      </c>
      <c r="E400" t="n">
        <v>0</v>
      </c>
      <c r="F400" t="n">
        <v>0</v>
      </c>
      <c r="G400" t="inlineStr"/>
      <c r="H400" t="inlineStr">
        <is>
          <t>041-521-8123</t>
        </is>
      </c>
      <c r="I400" t="inlineStr">
        <is>
          <t>-</t>
        </is>
      </c>
    </row>
    <row r="401">
      <c r="A401" t="n">
        <v>397</v>
      </c>
      <c r="B401" t="inlineStr">
        <is>
          <t>한국기술교육대학교</t>
        </is>
      </c>
      <c r="C401" t="inlineStr">
        <is>
          <t>한국기술교육대학교</t>
        </is>
      </c>
      <c r="D401" t="inlineStr">
        <is>
          <t>고용노동부</t>
        </is>
      </c>
      <c r="E401" t="n">
        <v>0</v>
      </c>
      <c r="F401" t="n">
        <v>0</v>
      </c>
      <c r="G401" t="inlineStr"/>
      <c r="H401" t="inlineStr">
        <is>
          <t>041-560-1114</t>
        </is>
      </c>
      <c r="I401" t="inlineStr">
        <is>
          <t>-</t>
        </is>
      </c>
    </row>
    <row r="402">
      <c r="A402" t="n">
        <v>398</v>
      </c>
      <c r="B402" t="inlineStr">
        <is>
          <t>한국남부발전(주)</t>
        </is>
      </c>
      <c r="C402" t="inlineStr">
        <is>
          <t>한국남부발전(주)</t>
        </is>
      </c>
      <c r="D402" t="inlineStr">
        <is>
          <t>기후에너지환경부</t>
        </is>
      </c>
      <c r="E402" t="n">
        <v>1</v>
      </c>
      <c r="F402" t="n">
        <v>0</v>
      </c>
      <c r="G402" t="inlineStr">
        <is>
          <t>pjc11@kospo.co.kr, shape34@kospo.co.kr</t>
        </is>
      </c>
      <c r="H402" t="inlineStr">
        <is>
          <t>070-7713-8000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보훈원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031-242-0552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보훈교육연구원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031-244-8191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대전보훈요양원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042-829-3000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대전보훈병원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042-939-0114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대구보훈요양원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053-606-3000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대구보훈병원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053-630-7000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남양주보훈요양원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031-579-7000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김해보훈요양원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055-340-8585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062-602-5800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광주보훈병원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062-602-6114</t>
        </is>
      </c>
      <c r="I412" t="inlineStr">
        <is>
          <t>-</t>
        </is>
      </c>
    </row>
    <row r="413">
      <c r="A413" t="n">
        <v>409</v>
      </c>
      <c r="B413" t="inlineStr">
        <is>
          <t>한국도로공사</t>
        </is>
      </c>
      <c r="C413" t="inlineStr">
        <is>
          <t>한국도로공사 영동지사</t>
        </is>
      </c>
      <c r="D413" t="inlineStr">
        <is>
          <t>국토교통부</t>
        </is>
      </c>
      <c r="E413" t="n">
        <v>0</v>
      </c>
      <c r="F413" t="n">
        <v>0</v>
      </c>
      <c r="G413" t="inlineStr"/>
      <c r="H413" t="inlineStr">
        <is>
          <t>043-722-6400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제주시험센터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-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전북전주시험센터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서울구로시험센터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부산경남시험센터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별관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kukmail@kuksiwon.or.kr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대전충청시험센터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대구경북시험센터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-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광주전남시험센터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경기성남시험센터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강원원주시험센터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kukmail@kuksiwon.or.kr</t>
        </is>
      </c>
    </row>
    <row r="425">
      <c r="A425" t="n">
        <v>421</v>
      </c>
      <c r="B425" t="inlineStr">
        <is>
          <t>한국보훈복지의료공단</t>
        </is>
      </c>
      <c r="C425" t="inlineStr">
        <is>
          <t>한국보훈복지의료공단</t>
        </is>
      </c>
      <c r="D425" t="inlineStr">
        <is>
          <t>국가보훈부</t>
        </is>
      </c>
      <c r="E425" t="n">
        <v>0</v>
      </c>
      <c r="F425" t="n">
        <v>0</v>
      </c>
      <c r="G425" t="inlineStr"/>
      <c r="H425" t="inlineStr">
        <is>
          <t>033-749-3600</t>
        </is>
      </c>
      <c r="I425" t="inlineStr">
        <is>
          <t>leegb@bohun.or.kr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서울동부지사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02-2216-6811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서울남부지사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02-2634-9231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서울강남지사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02-550-9000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서남권본부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042-482-1174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부산서부지사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051-315-6151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부산동부지사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051-462-0401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동남권본부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051-469-9474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대전지사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042-254-1174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대구지사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053-754-7642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군산지사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063-443-2141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광주지사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062-953-1300</t>
        </is>
      </c>
      <c r="I436" t="inlineStr">
        <is>
          <t>-</t>
        </is>
      </c>
    </row>
    <row r="437">
      <c r="A437" t="n">
        <v>433</v>
      </c>
      <c r="B437" t="inlineStr">
        <is>
          <t>한국보훈복지의료공단</t>
        </is>
      </c>
      <c r="C437" t="inlineStr">
        <is>
          <t>한국보훈복지의료공단 보훈재활체육센터</t>
        </is>
      </c>
      <c r="D437" t="inlineStr">
        <is>
          <t>국가보훈부</t>
        </is>
      </c>
      <c r="E437" t="n">
        <v>0</v>
      </c>
      <c r="F437" t="n">
        <v>0</v>
      </c>
      <c r="G437" t="inlineStr"/>
      <c r="H437" t="inlineStr">
        <is>
          <t>031-259-0900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경기서부지사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031-925-1472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경기북부지사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031-876-5501</t>
        </is>
      </c>
      <c r="I439" t="inlineStr">
        <is>
          <t>-</t>
        </is>
      </c>
    </row>
    <row r="440">
      <c r="A440" t="n">
        <v>436</v>
      </c>
      <c r="B440" t="inlineStr">
        <is>
          <t>한국부동산원</t>
        </is>
      </c>
      <c r="C440" t="inlineStr">
        <is>
          <t>한국감정원 경기동부지사</t>
        </is>
      </c>
      <c r="D440" t="inlineStr">
        <is>
          <t>국토교통부</t>
        </is>
      </c>
      <c r="E440" t="n">
        <v>0</v>
      </c>
      <c r="F440" t="n">
        <v>0</v>
      </c>
      <c r="G440" t="inlineStr"/>
      <c r="H440" t="inlineStr">
        <is>
          <t>031-781-1811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경기남부지사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031-211-5471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강릉지사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033-642-8461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중앙보훈병원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02-2225-1114</t>
        </is>
      </c>
      <c r="I443" t="inlineStr">
        <is>
          <t>-</t>
        </is>
      </c>
    </row>
    <row r="444">
      <c r="A444" t="n">
        <v>440</v>
      </c>
      <c r="B444" t="inlineStr">
        <is>
          <t>한국보훈복지의료공단</t>
        </is>
      </c>
      <c r="C444" t="inlineStr">
        <is>
          <t>한국보훈복지의료공단 인천보훈병원</t>
        </is>
      </c>
      <c r="D444" t="inlineStr">
        <is>
          <t>국가보훈부</t>
        </is>
      </c>
      <c r="E444" t="n">
        <v>0</v>
      </c>
      <c r="F444" t="n">
        <v>0</v>
      </c>
      <c r="G444" t="inlineStr"/>
      <c r="H444" t="inlineStr">
        <is>
          <t>032-363-9800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원주보훈요양원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033-769-2000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수원보훈요양원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031-240-9000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부산보훈병원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051-601-6000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보훈휴양원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043-854-2121</t>
        </is>
      </c>
      <c r="I448" t="inlineStr">
        <is>
          <t>-</t>
        </is>
      </c>
    </row>
    <row r="449">
      <c r="A449" t="n">
        <v>445</v>
      </c>
      <c r="B449" t="inlineStr">
        <is>
          <t>한국부동산원</t>
        </is>
      </c>
      <c r="C449" t="inlineStr">
        <is>
          <t>한국감정원 경기중부지사</t>
        </is>
      </c>
      <c r="D449" t="inlineStr">
        <is>
          <t>국토교통부</t>
        </is>
      </c>
      <c r="E449" t="n">
        <v>0</v>
      </c>
      <c r="F449" t="n">
        <v>0</v>
      </c>
      <c r="G449" t="inlineStr"/>
      <c r="H449" t="inlineStr">
        <is>
          <t>031-436-8900</t>
        </is>
      </c>
      <c r="I449" t="inlineStr">
        <is>
          <t>-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서울북부지소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02-954-0756</t>
        </is>
      </c>
      <c r="I450" t="inlineStr">
        <is>
          <t>seoul_north@koreha.or.kr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부산지부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051-205-7503</t>
        </is>
      </c>
      <c r="I451" t="inlineStr">
        <is>
          <t>busan@koreha.or.kr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법무보호가족교육원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031-8058-2678</t>
        </is>
      </c>
      <c r="I452" t="inlineStr">
        <is>
          <t>familyrc@koreha.or.kr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대전지부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042-581-0705</t>
        </is>
      </c>
      <c r="I453" t="inlineStr">
        <is>
          <t>daejeon@koreha.or.kr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대구지부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053-583-2931</t>
        </is>
      </c>
      <c r="I454" t="inlineStr">
        <is>
          <t>daegu@koreha.or.kr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광주전남지부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062-513-9937</t>
        </is>
      </c>
      <c r="I455" t="inlineStr">
        <is>
          <t>gwangju@koreha.or.kr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광주남부지소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062-376-9936</t>
        </is>
      </c>
      <c r="I456" t="inlineStr">
        <is>
          <t>gwangju_south@koreha.or.kr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경북지부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054-716-1661</t>
        </is>
      </c>
      <c r="I457" t="inlineStr">
        <is>
          <t>gyeongbuk@koreha.or.kr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경북서부지소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054-442-6230</t>
        </is>
      </c>
      <c r="I458" t="inlineStr">
        <is>
          <t>gumi@koreha.or.kr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경남지부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055-291-7735</t>
        </is>
      </c>
      <c r="I459" t="inlineStr">
        <is>
          <t>gyeongnam@koreha.or.kr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경남서부지소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055-742-1922</t>
        </is>
      </c>
      <c r="I460" t="inlineStr">
        <is>
          <t>jinju@koreha.or.kr</t>
        </is>
      </c>
    </row>
    <row r="461">
      <c r="A461" t="n">
        <v>457</v>
      </c>
      <c r="B461" t="inlineStr">
        <is>
          <t>한국보건의료연구원</t>
        </is>
      </c>
      <c r="C461" t="inlineStr">
        <is>
          <t>한국보건의료연구원</t>
        </is>
      </c>
      <c r="D461" t="inlineStr">
        <is>
          <t>보건복지부</t>
        </is>
      </c>
      <c r="E461" t="n">
        <v>0</v>
      </c>
      <c r="F461" t="n">
        <v>0</v>
      </c>
      <c r="G461" t="inlineStr"/>
      <c r="H461" t="inlineStr">
        <is>
          <t>02-2174-2700</t>
        </is>
      </c>
      <c r="I461" t="inlineStr">
        <is>
          <t>neca@neca.re.kr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경기북부지부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031-829-8342</t>
        </is>
      </c>
      <c r="I462" t="inlineStr">
        <is>
          <t>gg_north@koreha.or.kr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 경기동부지소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031-243-5788</t>
        </is>
      </c>
      <c r="I463" t="inlineStr">
        <is>
          <t>gg_east@koreha.or.kr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경기남부지부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031-225-6405</t>
        </is>
      </c>
      <c r="I464" t="inlineStr">
        <is>
          <t>gg_south@koreha.or.kr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강원지부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033-254-8827</t>
        </is>
      </c>
      <c r="I465" t="inlineStr">
        <is>
          <t>gangwon@koreha.or.kr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강원동부지부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033-647-3185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054-911-8650</t>
        </is>
      </c>
      <c r="I467" t="inlineStr">
        <is>
          <t>hq01@koreha.or.kr</t>
        </is>
      </c>
    </row>
    <row r="468">
      <c r="A468" t="n">
        <v>464</v>
      </c>
      <c r="B468" t="inlineStr">
        <is>
          <t>한국방송통신전파진흥원</t>
        </is>
      </c>
      <c r="C468" t="inlineStr">
        <is>
          <t>한국방송통신전파진흥원 포항지사</t>
        </is>
      </c>
      <c r="D468" t="inlineStr">
        <is>
          <t>과학기술정보통신부</t>
        </is>
      </c>
      <c r="E468" t="n">
        <v>0</v>
      </c>
      <c r="F468" t="n">
        <v>0</v>
      </c>
      <c r="G468" t="inlineStr"/>
      <c r="H468" t="inlineStr">
        <is>
          <t>054-282-2367</t>
        </is>
      </c>
      <c r="I468" t="inlineStr">
        <is>
          <t>-</t>
        </is>
      </c>
    </row>
    <row r="469">
      <c r="A469" t="n">
        <v>465</v>
      </c>
      <c r="B469" t="inlineStr">
        <is>
          <t>한국방송통신전파진흥원</t>
        </is>
      </c>
      <c r="C469" t="inlineStr">
        <is>
          <t>한국방송통신전파진흥원 충청본부</t>
        </is>
      </c>
      <c r="D469" t="inlineStr">
        <is>
          <t>과학기술정보통신부</t>
        </is>
      </c>
      <c r="E469" t="n">
        <v>0</v>
      </c>
      <c r="F469" t="n">
        <v>0</v>
      </c>
      <c r="G469" t="inlineStr"/>
      <c r="H469" t="inlineStr">
        <is>
          <t>042-602-0114</t>
        </is>
      </c>
      <c r="I469" t="inlineStr">
        <is>
          <t>-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진주지사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055-763-4737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제주지사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064-752-0386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전북본부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063-244-1116</t>
        </is>
      </c>
      <c r="I472" t="inlineStr">
        <is>
          <t>-</t>
        </is>
      </c>
    </row>
    <row r="473">
      <c r="A473" t="n">
        <v>469</v>
      </c>
      <c r="B473" t="inlineStr">
        <is>
          <t>한국법무보호복지공단</t>
        </is>
      </c>
      <c r="C473" t="inlineStr">
        <is>
          <t>한국법무보호복지공단 경기지부</t>
        </is>
      </c>
      <c r="D473" t="inlineStr">
        <is>
          <t>법무부</t>
        </is>
      </c>
      <c r="E473" t="n">
        <v>0</v>
      </c>
      <c r="F473" t="n">
        <v>0</v>
      </c>
      <c r="G473" t="inlineStr"/>
      <c r="H473" t="inlineStr">
        <is>
          <t>031-242-1381</t>
        </is>
      </c>
      <c r="I473" t="inlineStr">
        <is>
          <t>suwon@koreha.or.kr</t>
        </is>
      </c>
    </row>
    <row r="474">
      <c r="A474" t="n">
        <v>470</v>
      </c>
      <c r="B474" t="inlineStr">
        <is>
          <t>한국보건사회연구원</t>
        </is>
      </c>
      <c r="C474" t="inlineStr">
        <is>
          <t>한국보건사회연구원</t>
        </is>
      </c>
      <c r="D474" t="inlineStr">
        <is>
          <t>국무조정실</t>
        </is>
      </c>
      <c r="E474" t="n">
        <v>0</v>
      </c>
      <c r="F474" t="n">
        <v>0</v>
      </c>
      <c r="G474" t="inlineStr"/>
      <c r="H474" t="inlineStr">
        <is>
          <t>044-287-8000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아동안전지원단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02-883-4501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서울교육센터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02-870-7300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부산교육센터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051-466-4061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보건산업교육실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02-3299-1400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대전교육센터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042-257-3293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대구교육센터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053-256-0860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광주교육센터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062-350-1100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경인교육센터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031-271-2143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043-710-9000</t>
        </is>
      </c>
      <c r="I483" t="inlineStr">
        <is>
          <t>kohi@kohi.or.kr</t>
        </is>
      </c>
    </row>
    <row r="484">
      <c r="A484" t="n">
        <v>480</v>
      </c>
      <c r="B484" t="inlineStr">
        <is>
          <t>한국벤처투자</t>
        </is>
      </c>
      <c r="C484" t="inlineStr">
        <is>
          <t>한국벤처투자 중국 사무소</t>
        </is>
      </c>
      <c r="D484" t="inlineStr">
        <is>
          <t>중소벤처기업부</t>
        </is>
      </c>
      <c r="E484" t="n">
        <v>0</v>
      </c>
      <c r="F484" t="n">
        <v>0</v>
      </c>
      <c r="G484" t="inlineStr"/>
      <c r="H484" t="n">
        <v/>
      </c>
      <c r="I484" t="inlineStr">
        <is>
          <t>moon@k-vic.co.kr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서울서부지소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02-385-3006</t>
        </is>
      </c>
      <c r="I485" t="inlineStr">
        <is>
          <t>seoul_west@koreha.or.kr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미국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hckoo@kvicus.com</t>
        </is>
      </c>
    </row>
    <row r="487">
      <c r="A487" t="n">
        <v>483</v>
      </c>
      <c r="B487" t="inlineStr">
        <is>
          <t>한국벤처투자</t>
        </is>
      </c>
      <c r="C487" t="inlineStr">
        <is>
          <t>한국벤처투자</t>
        </is>
      </c>
      <c r="D487" t="inlineStr">
        <is>
          <t>중소벤처기업부</t>
        </is>
      </c>
      <c r="E487" t="n">
        <v>0</v>
      </c>
      <c r="F487" t="n">
        <v>0</v>
      </c>
      <c r="G487" t="inlineStr"/>
      <c r="H487" t="inlineStr">
        <is>
          <t>02-2156-2000</t>
        </is>
      </c>
      <c r="I487" t="inlineStr">
        <is>
          <t>-</t>
        </is>
      </c>
    </row>
    <row r="488">
      <c r="A488" t="n">
        <v>484</v>
      </c>
      <c r="B488" t="inlineStr">
        <is>
          <t>한국법제연구원</t>
        </is>
      </c>
      <c r="C488" t="inlineStr">
        <is>
          <t>한국법제연구원</t>
        </is>
      </c>
      <c r="D488" t="inlineStr">
        <is>
          <t>국무조정실</t>
        </is>
      </c>
      <c r="E488" t="n">
        <v>0</v>
      </c>
      <c r="F488" t="n">
        <v>0</v>
      </c>
      <c r="G488" t="inlineStr"/>
      <c r="H488" t="inlineStr">
        <is>
          <t>044-861-0300</t>
        </is>
      </c>
      <c r="I488" t="inlineStr">
        <is>
          <t>law@klri.re.kr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충북지부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043-291-6743</t>
        </is>
      </c>
      <c r="I489" t="inlineStr">
        <is>
          <t>chungbuk@koreha.or.kr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충남지부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041-630-0800</t>
        </is>
      </c>
      <c r="I490" t="inlineStr">
        <is>
          <t>chungnam@koreha.or.kr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제주지부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064-755-1203</t>
        </is>
      </c>
      <c r="I491" t="inlineStr">
        <is>
          <t>jeju@koreha.or.kr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전북지부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063-222-1560</t>
        </is>
      </c>
      <c r="I492" t="inlineStr">
        <is>
          <t>jeonbuk@koreha.or.kr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전남동부지부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061-654-9937</t>
        </is>
      </c>
      <c r="I493" t="inlineStr">
        <is>
          <t>yeosu@koreha.or.kr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인천지부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032-561-0286</t>
        </is>
      </c>
      <c r="I494" t="inlineStr">
        <is>
          <t>incheon@koreha.or.kr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울산지부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052-249-4128</t>
        </is>
      </c>
      <c r="I495" t="inlineStr">
        <is>
          <t>ulsan@koreha.or.kr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서울지부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02-2695-8721</t>
        </is>
      </c>
      <c r="I496" t="inlineStr">
        <is>
          <t>seoul@koreha.or.kr</t>
        </is>
      </c>
    </row>
    <row r="497">
      <c r="A497" t="n">
        <v>493</v>
      </c>
      <c r="B497" t="inlineStr">
        <is>
          <t>한국벤처투자</t>
        </is>
      </c>
      <c r="C497" t="inlineStr">
        <is>
          <t>한국벤처투자 싱가폴 사무소</t>
        </is>
      </c>
      <c r="D497" t="inlineStr">
        <is>
          <t>중소벤처기업부</t>
        </is>
      </c>
      <c r="E497" t="n">
        <v>0</v>
      </c>
      <c r="F497" t="n">
        <v>0</v>
      </c>
      <c r="G497" t="inlineStr"/>
      <c r="H497" t="n">
        <v/>
      </c>
      <c r="I497" t="inlineStr">
        <is>
          <t>skim@k-vic.co.kr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전북지역본부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070-8895-7972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전남지역본부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070-8895-7991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인천지역본부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070-8895-7431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익산지사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070-8895-7981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울산지역본부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070-8895-7872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오송계양사업단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070-8895-7699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시화지사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070-8895-7550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시화MTV사무소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070-8895-7541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서울지역본부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070-8895-7002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사하사무소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070-8895-7860</t>
        </is>
      </c>
      <c r="I507" t="inlineStr">
        <is>
          <t>-</t>
        </is>
      </c>
    </row>
    <row r="508">
      <c r="A508" t="n">
        <v>504</v>
      </c>
      <c r="B508" t="inlineStr">
        <is>
          <t>한국부동산원</t>
        </is>
      </c>
      <c r="C508" t="inlineStr">
        <is>
          <t>한국감정원 서울중부지사</t>
        </is>
      </c>
      <c r="D508" t="inlineStr">
        <is>
          <t>국토교통부</t>
        </is>
      </c>
      <c r="E508" t="n">
        <v>0</v>
      </c>
      <c r="F508" t="n">
        <v>0</v>
      </c>
      <c r="G508" t="inlineStr"/>
      <c r="H508" t="inlineStr">
        <is>
          <t>02-735-7141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부평사무소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070-8895-7470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부산지역본부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070-8895-7834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동해지사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070-8895-7661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대불지사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070-8895-7940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대구지역본부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070-8895-7781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당진지사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070-8895-7675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달성사무소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070-8895-7764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김해지사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070-8895-7795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광주지역본부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070-8895-7904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광양사무소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070-8895-7999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경산사업단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070-8895-7690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사천지사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070-8895-7891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서울북부지사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02-3783-8300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부산지역본부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051-520-0510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대전지역본부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042-620-5600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대구지역본부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053-609-0500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대구서부지사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053-650-6810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광주지역본부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062-949-8700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경북지사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054-478-8000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054-271-2013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경남지사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055-269-0510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055-371-7500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경기지사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031-259-7149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주안부평지사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070-8895-7460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경기서부지사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031-481-7599</t>
        </is>
      </c>
      <c r="I533" t="inlineStr">
        <is>
          <t>-</t>
        </is>
      </c>
    </row>
    <row r="534">
      <c r="A534" t="n">
        <v>530</v>
      </c>
      <c r="B534" t="inlineStr">
        <is>
          <t>한국산업안전보건공단</t>
        </is>
      </c>
      <c r="C534" t="inlineStr">
        <is>
          <t>한국산업안전보건공단 경기북부지사</t>
        </is>
      </c>
      <c r="D534" t="inlineStr">
        <is>
          <t>고용노동부</t>
        </is>
      </c>
      <c r="E534" t="n">
        <v>0</v>
      </c>
      <c r="F534" t="n">
        <v>0</v>
      </c>
      <c r="G534" t="inlineStr"/>
      <c r="H534" t="inlineStr">
        <is>
          <t>031-841-4900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경기동부지사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031-785-3300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강원지사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033-815-1004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강원동부지사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033-820-2580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</t>
        </is>
      </c>
      <c r="D538" t="inlineStr">
        <is>
          <t>고용노동부</t>
        </is>
      </c>
      <c r="E538" t="n">
        <v>1</v>
      </c>
      <c r="F538" t="n">
        <v>0</v>
      </c>
      <c r="G538" t="inlineStr"/>
      <c r="H538" t="inlineStr">
        <is>
          <t>052-703-0500</t>
        </is>
      </c>
      <c r="I538" t="inlineStr">
        <is>
          <t>-</t>
        </is>
      </c>
    </row>
    <row r="539">
      <c r="A539" t="n">
        <v>535</v>
      </c>
      <c r="B539" t="inlineStr">
        <is>
          <t>한국산업단지공단</t>
        </is>
      </c>
      <c r="C539" t="inlineStr">
        <is>
          <t>한국산업단지공단 포항사무소</t>
        </is>
      </c>
      <c r="D539" t="inlineStr">
        <is>
          <t>산업통상부</t>
        </is>
      </c>
      <c r="E539" t="n">
        <v>0</v>
      </c>
      <c r="F539" t="n">
        <v>0</v>
      </c>
      <c r="G539" t="inlineStr"/>
      <c r="H539" t="inlineStr">
        <is>
          <t>070-8895-7757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평택지사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070-8895-7570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파주양주사무소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070-8895-7482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충청지역본부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070-8895-7602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충북지사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070-8895-7631</t>
        </is>
      </c>
      <c r="I543" t="inlineStr">
        <is>
          <t>-</t>
        </is>
      </c>
    </row>
    <row r="544">
      <c r="A544" t="n">
        <v>540</v>
      </c>
      <c r="B544" t="inlineStr">
        <is>
          <t>한국산업안전보건공단</t>
        </is>
      </c>
      <c r="C544" t="inlineStr">
        <is>
          <t>한국산업안전보건공단 경기중부지사</t>
        </is>
      </c>
      <c r="D544" t="inlineStr">
        <is>
          <t>고용노동부</t>
        </is>
      </c>
      <c r="E544" t="n">
        <v>0</v>
      </c>
      <c r="F544" t="n">
        <v>0</v>
      </c>
      <c r="G544" t="inlineStr"/>
      <c r="H544" t="inlineStr">
        <is>
          <t>032-680-6500</t>
        </is>
      </c>
      <c r="I544" t="inlineStr">
        <is>
          <t>-</t>
        </is>
      </c>
    </row>
    <row r="545">
      <c r="A545" t="n">
        <v>541</v>
      </c>
      <c r="B545" t="inlineStr">
        <is>
          <t>한국산림복지진흥원</t>
        </is>
      </c>
      <c r="C545" t="inlineStr">
        <is>
          <t>한국산림복지진흥원 국립대관령치유의숲</t>
        </is>
      </c>
      <c r="D545" t="inlineStr">
        <is>
          <t>산림청</t>
        </is>
      </c>
      <c r="E545" t="n">
        <v>0</v>
      </c>
      <c r="F545" t="n">
        <v>0</v>
      </c>
      <c r="G545" t="inlineStr"/>
      <c r="H545" t="inlineStr">
        <is>
          <t>033-642-8652</t>
        </is>
      </c>
      <c r="I545" t="inlineStr">
        <is>
          <t>cw5658@fowi.or.kr</t>
        </is>
      </c>
    </row>
    <row r="546">
      <c r="A546" t="n">
        <v>542</v>
      </c>
      <c r="B546" t="inlineStr">
        <is>
          <t>한국산림복지진흥원</t>
        </is>
      </c>
      <c r="C546" t="inlineStr">
        <is>
          <t>한국산림복지진흥원</t>
        </is>
      </c>
      <c r="D546" t="inlineStr">
        <is>
          <t>산림청</t>
        </is>
      </c>
      <c r="E546" t="n">
        <v>0</v>
      </c>
      <c r="F546" t="n">
        <v>0</v>
      </c>
      <c r="G546" t="inlineStr"/>
      <c r="H546" t="inlineStr">
        <is>
          <t>042-719-4000</t>
        </is>
      </c>
      <c r="I546" t="inlineStr">
        <is>
          <t>info@fowi.or.kr</t>
        </is>
      </c>
    </row>
    <row r="547">
      <c r="A547" t="n">
        <v>543</v>
      </c>
      <c r="B547" t="inlineStr">
        <is>
          <t>한국사회적기업진흥원</t>
        </is>
      </c>
      <c r="C547" t="inlineStr">
        <is>
          <t>한국사회적기업진흥원</t>
        </is>
      </c>
      <c r="D547" t="inlineStr">
        <is>
          <t>고용노동부</t>
        </is>
      </c>
      <c r="E547" t="n">
        <v>8</v>
      </c>
      <c r="F547" t="n">
        <v>0</v>
      </c>
      <c r="G547" t="inlineStr">
        <is>
          <t>store365@000gan.com, value@value-plus.kr</t>
        </is>
      </c>
      <c r="H547" t="inlineStr">
        <is>
          <t>031-697-7700</t>
        </is>
      </c>
      <c r="I547" t="inlineStr">
        <is>
          <t>kosea@ikosea.or.kr</t>
        </is>
      </c>
    </row>
    <row r="548">
      <c r="A548" t="n">
        <v>544</v>
      </c>
      <c r="B548" t="inlineStr">
        <is>
          <t>한국사회복지협의회</t>
        </is>
      </c>
      <c r="C548" t="inlineStr">
        <is>
          <t>한국사회복지협의회 세종중앙물류센터</t>
        </is>
      </c>
      <c r="D548" t="inlineStr">
        <is>
          <t>보건복지부</t>
        </is>
      </c>
      <c r="E548" t="n">
        <v>0</v>
      </c>
      <c r="F548" t="n">
        <v>0</v>
      </c>
      <c r="G548" t="inlineStr"/>
      <c r="H548" t="inlineStr">
        <is>
          <t>044-867-1376</t>
        </is>
      </c>
      <c r="I548" t="inlineStr">
        <is>
          <t>-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02-2077-3908</t>
        </is>
      </c>
      <c r="I549" t="inlineStr">
        <is>
          <t>kncsw1@ssnkorea.or.kr</t>
        </is>
      </c>
    </row>
    <row r="550">
      <c r="A550" t="n">
        <v>546</v>
      </c>
      <c r="B550" t="inlineStr">
        <is>
          <t>한국사회보장정보원</t>
        </is>
      </c>
      <c r="C550" t="inlineStr">
        <is>
          <t>한국사회보장정보원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1566-3232</t>
        </is>
      </c>
      <c r="I550" t="inlineStr">
        <is>
          <t>-</t>
        </is>
      </c>
    </row>
    <row r="551">
      <c r="A551" t="n">
        <v>547</v>
      </c>
      <c r="B551" t="inlineStr">
        <is>
          <t>한국사학진흥재단</t>
        </is>
      </c>
      <c r="C551" t="inlineStr">
        <is>
          <t>한국사학진흥재단</t>
        </is>
      </c>
      <c r="D551" t="inlineStr">
        <is>
          <t>교육부</t>
        </is>
      </c>
      <c r="E551" t="n">
        <v>0</v>
      </c>
      <c r="F551" t="n">
        <v>0</v>
      </c>
      <c r="G551" t="inlineStr"/>
      <c r="H551" t="inlineStr">
        <is>
          <t>053-770-2500</t>
        </is>
      </c>
      <c r="I551" t="inlineStr">
        <is>
          <t>leecr@kasfo.or.kr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한국부동산원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053-663-8000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홍성지사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041-634-5141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포항지사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054-274-3112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충주지사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043-842-4401</t>
        </is>
      </c>
      <c r="I555" t="inlineStr">
        <is>
          <t>-</t>
        </is>
      </c>
    </row>
    <row r="556">
      <c r="A556" t="n">
        <v>552</v>
      </c>
      <c r="B556" t="inlineStr">
        <is>
          <t>한국산업단지공단</t>
        </is>
      </c>
      <c r="C556" t="inlineStr">
        <is>
          <t>한국산업단지공단 경북지역본부</t>
        </is>
      </c>
      <c r="D556" t="inlineStr">
        <is>
          <t>산업통상부</t>
        </is>
      </c>
      <c r="E556" t="n">
        <v>0</v>
      </c>
      <c r="F556" t="n">
        <v>0</v>
      </c>
      <c r="G556" t="inlineStr"/>
      <c r="H556" t="inlineStr">
        <is>
          <t>070-8895-7703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청주지사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043-258-1174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천안지사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041-565-5311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창원지사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055-274-0992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진주지사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055-758-8240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제주지사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064-722-6872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전주지사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063-251-2201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인천지사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032-437-6771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울산지사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052-224-1651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안동지사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054-854-4875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순천지사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061-742-9051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수도권본부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02-550-9090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춘천지사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033-251-2300</t>
        </is>
      </c>
      <c r="I568" t="inlineStr">
        <is>
          <t>-</t>
        </is>
      </c>
    </row>
    <row r="569">
      <c r="A569" t="n">
        <v>565</v>
      </c>
      <c r="B569" t="inlineStr">
        <is>
          <t>한국산업단지공단</t>
        </is>
      </c>
      <c r="C569" t="inlineStr">
        <is>
          <t>한국산업단지공단 경남지역본부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070-8895-7802</t>
        </is>
      </c>
      <c r="I569" t="inlineStr">
        <is>
          <t>-</t>
        </is>
      </c>
    </row>
    <row r="570">
      <c r="A570" t="n">
        <v>566</v>
      </c>
      <c r="B570" t="inlineStr">
        <is>
          <t>한국산업단지공단</t>
        </is>
      </c>
      <c r="C570" t="inlineStr">
        <is>
          <t>한국산업단지공단 경기지역본부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070-8895-7590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강원지역본부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070-8895-7651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070-8895-7000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천안분소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070-4215-9554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창원기업지원센터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055-294-2942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서울분원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02-860-1114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부안분소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063-583-1620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부산분소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051-805-3399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대전분소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042-939-6006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경기분원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031-500-0114</t>
        </is>
      </c>
      <c r="I579" t="inlineStr">
        <is>
          <t>-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국립대운산치유의숲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052-255-9800</t>
        </is>
      </c>
      <c r="I580" t="inlineStr">
        <is>
          <t>rim3326@fowi.or.kr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강원분소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033-760-7613</t>
        </is>
      </c>
      <c r="I581" t="inlineStr">
        <is>
          <t>-</t>
        </is>
      </c>
    </row>
    <row r="582">
      <c r="A582" t="n">
        <v>578</v>
      </c>
      <c r="B582" t="inlineStr">
        <is>
          <t>한국산업기술기획평가원</t>
        </is>
      </c>
      <c r="C582" t="inlineStr">
        <is>
          <t>한국산업기술평가관리원 서울사무소</t>
        </is>
      </c>
      <c r="D582" t="inlineStr">
        <is>
          <t>산업통상부</t>
        </is>
      </c>
      <c r="E582" t="n">
        <v>0</v>
      </c>
      <c r="F582" t="n">
        <v>0</v>
      </c>
      <c r="G582" t="inlineStr"/>
      <c r="H582" t="inlineStr">
        <is>
          <t>02-6050-2100</t>
        </is>
      </c>
      <c r="I582" t="inlineStr">
        <is>
          <t>-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대전 분원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042-712-9172</t>
        </is>
      </c>
      <c r="I583" t="inlineStr">
        <is>
          <t>-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파랑새유아숲체험원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042-719-4191</t>
        </is>
      </c>
      <c r="I584" t="inlineStr">
        <is>
          <t>tree4190@fowi.or.kr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국립횡성숲체원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033-340-6300</t>
        </is>
      </c>
      <c r="I585" t="inlineStr">
        <is>
          <t>solch8342@fowi.or.kr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국립하늘숲추모원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031-775-6637</t>
        </is>
      </c>
      <c r="I586" t="inlineStr">
        <is>
          <t>cij@fowi.or.kr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국립칠곡숲체원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054-977-8773</t>
        </is>
      </c>
      <c r="I587" t="inlineStr">
        <is>
          <t>cgforestedu@fowi.or.kr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국립청도숲체원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054-370-8500</t>
        </is>
      </c>
      <c r="I588" t="inlineStr">
        <is>
          <t>yooaran@fowi.or.kr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국립장성숲체원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061-399-1800</t>
        </is>
      </c>
      <c r="I589" t="inlineStr">
        <is>
          <t>msy9143@fowi.or.kr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국립양평치유의숲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031-8079-7941</t>
        </is>
      </c>
      <c r="I590" t="inlineStr">
        <is>
          <t>npaek@fowi.or.kr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국립산림치유원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054-639-3400</t>
        </is>
      </c>
      <c r="I591" t="inlineStr">
        <is>
          <t>daslim@fowi.or.kr</t>
        </is>
      </c>
    </row>
    <row r="592">
      <c r="A592" t="n">
        <v>588</v>
      </c>
      <c r="B592" t="inlineStr">
        <is>
          <t>한국산업기술시험원</t>
        </is>
      </c>
      <c r="C592" t="inlineStr">
        <is>
          <t>한국산업기술시험원 거창분소</t>
        </is>
      </c>
      <c r="D592" t="inlineStr">
        <is>
          <t>산업통상부</t>
        </is>
      </c>
      <c r="E592" t="n">
        <v>0</v>
      </c>
      <c r="F592" t="n">
        <v>0</v>
      </c>
      <c r="G592" t="inlineStr"/>
      <c r="H592" t="inlineStr">
        <is>
          <t>055-940-6505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예산시험장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041-330-7400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안산시험장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031-490-2800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서울지부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02-3498-2114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서부시험장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02-300-3500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북부시험장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051-310-7600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부산지부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051-629-9114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부산교통방송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051-610-5114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문경시험장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054-550-2600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마산시험장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055-240-8100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도봉시험장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02-2092-0100</t>
        </is>
      </c>
      <c r="I602" t="inlineStr">
        <is>
          <t>-</t>
        </is>
      </c>
    </row>
    <row r="603">
      <c r="A603" t="n">
        <v>599</v>
      </c>
      <c r="B603" t="inlineStr">
        <is>
          <t>한국방송통신전파진흥원</t>
        </is>
      </c>
      <c r="C603" t="inlineStr">
        <is>
          <t>한국방송통신전파진흥원 전남본부</t>
        </is>
      </c>
      <c r="D603" t="inlineStr">
        <is>
          <t>과학기술정보통신부</t>
        </is>
      </c>
      <c r="E603" t="n">
        <v>0</v>
      </c>
      <c r="F603" t="n">
        <v>0</v>
      </c>
      <c r="G603" t="inlineStr"/>
      <c r="H603" t="inlineStr">
        <is>
          <t>062-383-5070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대전교통방송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042-600-1114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대전·충남지부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042-520-0114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대구지부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053-659-6114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대구시험장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053-320-2400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대구교통방송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053-606-0114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남부시험장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051-610-8000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광주교통방송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062-970-1114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광주·전남지부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062-530-6114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광양시험장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061-760-1600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경인교통방송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032-453-1114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경북지부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054-478-6114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대전시험장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042-250-3300</t>
        </is>
      </c>
      <c r="I615" t="inlineStr">
        <is>
          <t>-</t>
        </is>
      </c>
    </row>
    <row r="616">
      <c r="A616" t="n">
        <v>612</v>
      </c>
      <c r="B616" t="inlineStr">
        <is>
          <t>한국동서발전(주)</t>
        </is>
      </c>
      <c r="C616" t="inlineStr">
        <is>
          <t>한국동서발전(주)</t>
        </is>
      </c>
      <c r="D616" t="inlineStr">
        <is>
          <t>기후에너지환경부</t>
        </is>
      </c>
      <c r="E616" t="n">
        <v>0</v>
      </c>
      <c r="F616" t="n">
        <v>0</v>
      </c>
      <c r="G616" t="inlineStr"/>
      <c r="H616" t="inlineStr">
        <is>
          <t>070-5000-1000</t>
        </is>
      </c>
      <c r="I616" t="inlineStr">
        <is>
          <t>-</t>
        </is>
      </c>
    </row>
    <row r="617">
      <c r="A617" t="n">
        <v>613</v>
      </c>
      <c r="B617" t="inlineStr">
        <is>
          <t>한국도박문제예방치유원</t>
        </is>
      </c>
      <c r="C617" t="inlineStr">
        <is>
          <t>한국도박문제예방치유원</t>
        </is>
      </c>
      <c r="D617" t="inlineStr">
        <is>
          <t>문화체육관광부</t>
        </is>
      </c>
      <c r="E617" t="n">
        <v>0</v>
      </c>
      <c r="F617" t="n">
        <v>0</v>
      </c>
      <c r="G617" t="inlineStr"/>
      <c r="H617" t="inlineStr">
        <is>
          <t>02-740-9000</t>
        </is>
      </c>
      <c r="I617" t="inlineStr">
        <is>
          <t>minwon@kcgp.or.kr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한국도로교통공단</t>
        </is>
      </c>
      <c r="D618" t="inlineStr">
        <is>
          <t>경찰청</t>
        </is>
      </c>
      <c r="E618" t="n">
        <v>1</v>
      </c>
      <c r="F618" t="n">
        <v>0</v>
      </c>
      <c r="G618" t="inlineStr">
        <is>
          <t>ODA@koroad.or.kr, thdus0406@koroad.or.kr</t>
        </is>
      </c>
      <c r="H618" t="inlineStr">
        <is>
          <t>033-749-5000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포항시험장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054-290-9300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태백시험장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033-550-5700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충주시험장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043-840-4600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충북지부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043-717-7114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춘천시험장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033-269-1200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청주시험장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043-290-0900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제주지부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064-710-9114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064-710-9200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용인시험장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031-289-0103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전북지부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063-281-6114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전북시험장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063-210-3800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전북교통방송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063-210-3114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전남시험장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061-339-1500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인천지부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032-830-6114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032-810-2300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의정부시험장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031-850-8700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원주시험장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033-737-0600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울산시험장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052-255-8700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울산교통방송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052-261-1041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울산·경남지부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055-276-6114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제주교통방송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064-717-8114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055-711-6500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진안지사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063-714-6600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제천지사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043-721-6300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전주지사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063-714-6200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전북본부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063-714-6000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인천지사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02-2084-1100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인재개발원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031-8098-6880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이천지사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033-811-6800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원주지사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033-811-6200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울산지사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052-701-6200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용인구리건설사업단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031-5170-7600</t>
        </is>
      </c>
      <c r="I650" t="inlineStr">
        <is>
          <t>-</t>
        </is>
      </c>
    </row>
    <row r="651">
      <c r="A651" t="n">
        <v>647</v>
      </c>
      <c r="B651" t="inlineStr">
        <is>
          <t>한국도로교통공단</t>
        </is>
      </c>
      <c r="C651" t="inlineStr">
        <is>
          <t>도로교통공단 경북교통방송</t>
        </is>
      </c>
      <c r="D651" t="inlineStr">
        <is>
          <t>경찰청</t>
        </is>
      </c>
      <c r="E651" t="n">
        <v>0</v>
      </c>
      <c r="F651" t="n">
        <v>0</v>
      </c>
      <c r="G651" t="inlineStr"/>
      <c r="H651" t="inlineStr">
        <is>
          <t>054-240-6214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영주지사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053-714-6700</t>
        </is>
      </c>
      <c r="I652" t="inlineStr">
        <is>
          <t>-</t>
        </is>
      </c>
    </row>
    <row r="653">
      <c r="A653" t="n">
        <v>649</v>
      </c>
      <c r="B653" t="inlineStr">
        <is>
          <t>한국국토정보공사</t>
        </is>
      </c>
      <c r="C653" t="inlineStr">
        <is>
          <t>한국국토정보공사 서천지사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041-453-4480</t>
        </is>
      </c>
      <c r="I653" t="inlineStr">
        <is>
          <t>lx2021@lx.or.kr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연수원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033-631-3210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엄정지사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043-721-6600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양양지사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033-811-6700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양산지사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055-711-6300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안성용인건설사업단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031-8066-7900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아산천안건설사업단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041-415-6312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시흥지사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02-2084-1200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스마트도로연구단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031-8098-6522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순천지사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061-883-6400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영천지사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053-714-6500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경남교통방송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055-272-6114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경기지부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031-8006-1114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강원지부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033-250-9114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강원교통방송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033-749-0114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강서시험장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02-2669-2900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강릉시험장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033-640-3200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강남시험장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02-2193-7601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한국도로공사서비스(주)</t>
        </is>
      </c>
      <c r="C671" t="inlineStr">
        <is>
          <t>한국도로공사서비스(주)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1588-2504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화성지사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02-2084-1400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홍천지사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033-811-6400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합천창녕건설사업단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055-720-6700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진천지사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043-721-6200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함양합천건설사업단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055-720-6600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포항영덕건설사업단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054-811-7312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통행료정산센터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054-811-4612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충주지사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043-721-6400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충북본부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043-721-6000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춘천지사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033-811-6500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청송지사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053-714-6900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천안지사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041-413-6200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창원지사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055-711-6400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창녕지사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055-711-6800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창녕밀양건설사업단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054-811-6512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함평지사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061-883-6500</t>
        </is>
      </c>
      <c r="I687" t="inlineStr">
        <is>
          <t>-</t>
        </is>
      </c>
    </row>
    <row r="688">
      <c r="A688" t="n">
        <v>684</v>
      </c>
      <c r="B688" t="inlineStr">
        <is>
          <t>한국문화진흥주식회사</t>
        </is>
      </c>
      <c r="C688" t="inlineStr">
        <is>
          <t>한국문화진흥주식회사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031-762-5672</t>
        </is>
      </c>
      <c r="I688" t="inlineStr">
        <is>
          <t>speedcar1@newseoulgolf.co.kr</t>
        </is>
      </c>
    </row>
    <row r="689">
      <c r="A689" t="n">
        <v>685</v>
      </c>
      <c r="B689" t="inlineStr">
        <is>
          <t>한국문화정보원</t>
        </is>
      </c>
      <c r="C689" t="inlineStr">
        <is>
          <t>한국문화정보원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02-3153-2820</t>
        </is>
      </c>
      <c r="I689" t="inlineStr">
        <is>
          <t>-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인사미술공간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02-760-4608</t>
        </is>
      </c>
      <c r="I690" t="inlineStr">
        <is>
          <t>ias.info@arko.or.kr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예술가의집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02-760-4715</t>
        </is>
      </c>
      <c r="I691" t="inlineStr">
        <is>
          <t>artisthouse@arko.or.kr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아르코예술인력개발원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02-760-4658</t>
        </is>
      </c>
      <c r="I692" t="inlineStr">
        <is>
          <t>edu@arko.or.kr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아르코예술기록원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02-760-4750</t>
        </is>
      </c>
      <c r="I693" t="inlineStr">
        <is>
          <t>artsarchive@arko.or.kr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아르코예술극장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02-3668-0007</t>
        </is>
      </c>
      <c r="I694" t="inlineStr">
        <is>
          <t>artstheater@arko.or.kr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아르코미술관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02-760-4608</t>
        </is>
      </c>
      <c r="I695" t="inlineStr">
        <is>
          <t>arkoevent@arko.or.kr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대학로예술극장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061-900-2100</t>
        </is>
      </c>
      <c r="I697" t="inlineStr">
        <is>
          <t>arko@arko.or.kr</t>
        </is>
      </c>
    </row>
    <row r="698">
      <c r="A698" t="n">
        <v>694</v>
      </c>
      <c r="B698" t="inlineStr">
        <is>
          <t>한국동서발전(주)</t>
        </is>
      </c>
      <c r="C698" t="inlineStr">
        <is>
          <t>한국동서발전(주) 당진화력본부</t>
        </is>
      </c>
      <c r="D698" t="inlineStr">
        <is>
          <t>기후에너지환경부</t>
        </is>
      </c>
      <c r="E698" t="n">
        <v>0</v>
      </c>
      <c r="F698" t="n">
        <v>0</v>
      </c>
      <c r="G698" t="inlineStr"/>
      <c r="H698" t="inlineStr">
        <is>
          <t>070-5000-2001</t>
        </is>
      </c>
      <c r="I698" t="inlineStr">
        <is>
          <t>-</t>
        </is>
      </c>
    </row>
    <row r="699">
      <c r="A699" t="n">
        <v>695</v>
      </c>
      <c r="B699" t="inlineStr">
        <is>
          <t>한국문화관광연구원</t>
        </is>
      </c>
      <c r="C699" t="inlineStr">
        <is>
          <t>한국문화관광연구원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02-2669-9800</t>
        </is>
      </c>
      <c r="I699" t="inlineStr">
        <is>
          <t>betterjini@kcti.re.kr</t>
        </is>
      </c>
    </row>
    <row r="700">
      <c r="A700" t="n">
        <v>696</v>
      </c>
      <c r="B700" t="inlineStr">
        <is>
          <t>한국문학번역원</t>
        </is>
      </c>
      <c r="C700" t="inlineStr">
        <is>
          <t>한국문학번역원</t>
        </is>
      </c>
      <c r="D700" t="inlineStr">
        <is>
          <t>문화체육관광부</t>
        </is>
      </c>
      <c r="E700" t="n">
        <v>0</v>
      </c>
      <c r="F700" t="n">
        <v>0</v>
      </c>
      <c r="G700" t="inlineStr"/>
      <c r="H700" t="inlineStr">
        <is>
          <t>02-6919-7714</t>
        </is>
      </c>
      <c r="I700" t="inlineStr">
        <is>
          <t>info@klti.or.kr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해양금융부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충북지사</t>
        </is>
      </c>
      <c r="D702" t="inlineStr">
        <is>
          <t>산업통상부</t>
        </is>
      </c>
      <c r="E702" t="n">
        <v>0</v>
      </c>
      <c r="F702" t="n">
        <v>0</v>
      </c>
      <c r="G702" t="inlineStr"/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천안출장소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중앙지사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제주지사</t>
        </is>
      </c>
      <c r="D705" t="inlineStr">
        <is>
          <t>산업통상부</t>
        </is>
      </c>
      <c r="E705" t="n">
        <v>1</v>
      </c>
      <c r="F705" t="n">
        <v>0</v>
      </c>
      <c r="G705" t="inlineStr">
        <is>
          <t>jjh0690@ksure.or.kr</t>
        </is>
      </c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전북지사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인천지사</t>
        </is>
      </c>
      <c r="D707" t="inlineStr">
        <is>
          <t>산업통상부</t>
        </is>
      </c>
      <c r="E707" t="n">
        <v>0</v>
      </c>
      <c r="F707" t="n">
        <v>0</v>
      </c>
      <c r="G707" t="inlineStr"/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울산지사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시화출장소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한국문화예술교육진흥원</t>
        </is>
      </c>
      <c r="C710" t="inlineStr">
        <is>
          <t>한국문화예술교육진흥원</t>
        </is>
      </c>
      <c r="D710" t="inlineStr">
        <is>
          <t>문화체육관광부</t>
        </is>
      </c>
      <c r="E710" t="n">
        <v>0</v>
      </c>
      <c r="F710" t="n">
        <v>0</v>
      </c>
      <c r="G710" t="inlineStr"/>
      <c r="H710" t="inlineStr">
        <is>
          <t>02-6209-5900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여수지사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061-641-5500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서울본부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02-2142-2060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빛마루방송지원센터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031-8073-0101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북서울본부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02-3151-9901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부산본부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051-440-1000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목포지사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061-242-0014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경인본부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032-442-8701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경북본부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053-766-9001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강원본부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033-732-8501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강릉사업소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033-646-9751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전북지소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063-286-0904</t>
        </is>
      </c>
      <c r="I721" t="inlineStr">
        <is>
          <t>-</t>
        </is>
      </c>
    </row>
    <row r="722">
      <c r="A722" t="n">
        <v>718</v>
      </c>
      <c r="B722" t="inlineStr">
        <is>
          <t>한국물기술인증원</t>
        </is>
      </c>
      <c r="C722" t="inlineStr">
        <is>
          <t>한국물기술인증원</t>
        </is>
      </c>
      <c r="D722" t="inlineStr">
        <is>
          <t>기후에너지환경부</t>
        </is>
      </c>
      <c r="E722" t="n">
        <v>0</v>
      </c>
      <c r="F722" t="n">
        <v>0</v>
      </c>
      <c r="G722" t="inlineStr"/>
      <c r="H722" t="n">
        <v/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대전지사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042-533-3821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 대구지사</t>
        </is>
      </c>
      <c r="D724" t="inlineStr">
        <is>
          <t>방송미디어통신위원회</t>
        </is>
      </c>
      <c r="E724" t="n">
        <v>0</v>
      </c>
      <c r="F724" t="n">
        <v>0</v>
      </c>
      <c r="G724" t="inlineStr"/>
      <c r="H724" t="inlineStr">
        <is>
          <t>053-767-9900</t>
        </is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광주지사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062-652-3600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경남지소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055-247-7771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</t>
        </is>
      </c>
      <c r="D727" t="inlineStr">
        <is>
          <t>방송미디어통신위원회</t>
        </is>
      </c>
      <c r="E727" t="n">
        <v>1</v>
      </c>
      <c r="F727" t="n">
        <v>0</v>
      </c>
      <c r="G727" t="inlineStr"/>
      <c r="H727" t="inlineStr">
        <is>
          <t>02-731-7115</t>
        </is>
      </c>
      <c r="I727" t="inlineStr">
        <is>
          <t>webmaster@kobaco.co.kr</t>
        </is>
      </c>
    </row>
    <row r="728">
      <c r="A728" t="n">
        <v>724</v>
      </c>
      <c r="B728" t="inlineStr">
        <is>
          <t>한국발명진흥회</t>
        </is>
      </c>
      <c r="C728" t="inlineStr">
        <is>
          <t>한국발명진흥회 전북지부</t>
        </is>
      </c>
      <c r="D728" t="inlineStr">
        <is>
          <t>지식재산처</t>
        </is>
      </c>
      <c r="E728" t="n">
        <v>0</v>
      </c>
      <c r="F728" t="n">
        <v>0</v>
      </c>
      <c r="G728" t="inlineStr"/>
      <c r="H728" t="inlineStr">
        <is>
          <t>063-252-9301</t>
        </is>
      </c>
      <c r="I728" t="inlineStr">
        <is>
          <t>-</t>
        </is>
      </c>
    </row>
    <row r="729">
      <c r="A729" t="n">
        <v>725</v>
      </c>
      <c r="B729" t="inlineStr">
        <is>
          <t>한국발명진흥회</t>
        </is>
      </c>
      <c r="C729" t="inlineStr">
        <is>
          <t>한국발명진흥회 세종지부</t>
        </is>
      </c>
      <c r="D729" t="inlineStr">
        <is>
          <t>지식재산처</t>
        </is>
      </c>
      <c r="E729" t="n">
        <v>0</v>
      </c>
      <c r="F729" t="n">
        <v>0</v>
      </c>
      <c r="G729" t="inlineStr"/>
      <c r="H729" t="inlineStr">
        <is>
          <t>044-998-7775</t>
        </is>
      </c>
      <c r="I729" t="inlineStr">
        <is>
          <t>-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부산지부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051-645-9683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대전지부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042-932-0420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광주지부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062-954-3841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강원지부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033-254-6580</t>
        </is>
      </c>
      <c r="I733" t="inlineStr">
        <is>
          <t>-</t>
        </is>
      </c>
    </row>
    <row r="734">
      <c r="A734" t="n">
        <v>730</v>
      </c>
      <c r="B734" t="inlineStr">
        <is>
          <t>한국방송광고진흥공사</t>
        </is>
      </c>
      <c r="C734" t="inlineStr">
        <is>
          <t>한국방송광고진흥공사 부산지사</t>
        </is>
      </c>
      <c r="D734" t="inlineStr">
        <is>
          <t>방송미디어통신위원회</t>
        </is>
      </c>
      <c r="E734" t="n">
        <v>0</v>
      </c>
      <c r="F734" t="n">
        <v>0</v>
      </c>
      <c r="G734" t="inlineStr"/>
      <c r="H734" t="inlineStr">
        <is>
          <t>051-751-0400</t>
        </is>
      </c>
      <c r="I734" t="inlineStr">
        <is>
          <t>-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시흥지사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031-500-5600</t>
        </is>
      </c>
      <c r="I735" t="inlineStr">
        <is>
          <t>kra1200@kra.co.kr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수원지사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031-300-2500</t>
        </is>
      </c>
      <c r="I736" t="inlineStr">
        <is>
          <t>kra1190@kra.co.kr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선릉지사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02-6006-5300</t>
        </is>
      </c>
      <c r="I737" t="inlineStr">
        <is>
          <t>kra1310@kra.co.kr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분당지사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031-622-5900</t>
        </is>
      </c>
      <c r="I738" t="inlineStr">
        <is>
          <t>kra1150@kra.co.kr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부산연제지사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051-999-1200</t>
        </is>
      </c>
      <c r="I739" t="inlineStr">
        <is>
          <t>kra1680@kra.co.kr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부산동구지사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051-999-1011</t>
        </is>
      </c>
      <c r="I740" t="inlineStr">
        <is>
          <t>kra1660@kra.co.kr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동대문지사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02-6233-3671</t>
        </is>
      </c>
      <c r="I741" t="inlineStr">
        <is>
          <t>kra1440@kra.co.kr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도봉지사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02-6006-5900</t>
        </is>
      </c>
      <c r="I742" t="inlineStr">
        <is>
          <t>kra1360@kra.co.kr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대구지사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053-288-1013</t>
        </is>
      </c>
      <c r="I743" t="inlineStr">
        <is>
          <t>kra1670@kra.co.kr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구리지사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031-510-5512</t>
        </is>
      </c>
      <c r="I744" t="inlineStr">
        <is>
          <t>kra1130@kra.co.kr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광주지사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062-410-5008</t>
        </is>
      </c>
      <c r="I745" t="inlineStr">
        <is>
          <t>kra1630@kra.co.kr</t>
        </is>
      </c>
    </row>
    <row r="746">
      <c r="A746" t="n">
        <v>742</v>
      </c>
      <c r="B746" t="inlineStr">
        <is>
          <t>한국무역보험공사</t>
        </is>
      </c>
      <c r="C746" t="inlineStr">
        <is>
          <t>한국무역보험공사 부산지사</t>
        </is>
      </c>
      <c r="D746" t="inlineStr">
        <is>
          <t>산업통상부</t>
        </is>
      </c>
      <c r="E746" t="n">
        <v>0</v>
      </c>
      <c r="F746" t="n">
        <v>0</v>
      </c>
      <c r="G746" t="inlineStr"/>
      <c r="H746" t="inlineStr">
        <is>
          <t>1588-3884</t>
        </is>
      </c>
      <c r="I746" t="inlineStr">
        <is>
          <t>-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강북지사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02-6312-2000</t>
        </is>
      </c>
      <c r="I747" t="inlineStr">
        <is>
          <t>kra1350@kra.co.kr</t>
        </is>
      </c>
    </row>
    <row r="748">
      <c r="A748" t="n">
        <v>744</v>
      </c>
      <c r="B748" t="inlineStr">
        <is>
          <t>한국마사회</t>
        </is>
      </c>
      <c r="C748" t="inlineStr">
        <is>
          <t>한국마사회 강동지사</t>
        </is>
      </c>
      <c r="D748" t="inlineStr">
        <is>
          <t>농림축산식품부</t>
        </is>
      </c>
      <c r="E748" t="n">
        <v>0</v>
      </c>
      <c r="F748" t="n">
        <v>0</v>
      </c>
      <c r="G748" t="inlineStr"/>
      <c r="H748" t="inlineStr">
        <is>
          <t>02-6411-5900</t>
        </is>
      </c>
      <c r="I748" t="inlineStr">
        <is>
          <t>kra1340@kra.co.kr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02-1566-3333</t>
        </is>
      </c>
      <c r="I749" t="inlineStr">
        <is>
          <t>-</t>
        </is>
      </c>
    </row>
    <row r="750">
      <c r="A750" t="n">
        <v>746</v>
      </c>
      <c r="B750" t="inlineStr">
        <is>
          <t>한국로봇산업진흥원</t>
        </is>
      </c>
      <c r="C750" t="inlineStr">
        <is>
          <t>한국로봇산업진흥원</t>
        </is>
      </c>
      <c r="D750" t="inlineStr">
        <is>
          <t>산업통상부</t>
        </is>
      </c>
      <c r="E750" t="n">
        <v>2</v>
      </c>
      <c r="F750" t="n">
        <v>0</v>
      </c>
      <c r="G750" t="inlineStr">
        <is>
          <t>bjh1991@kiria.org, ga0@kiria.org, gayi310@kiria.org, hwju@kiria.org, iyiagic@kiria.org</t>
        </is>
      </c>
      <c r="H750" t="inlineStr">
        <is>
          <t>053-210-9600</t>
        </is>
      </c>
      <c r="I750" t="inlineStr">
        <is>
          <t>-</t>
        </is>
      </c>
    </row>
    <row r="751">
      <c r="A751" t="n">
        <v>747</v>
      </c>
      <c r="B751" t="inlineStr">
        <is>
          <t>한국디자인진흥원</t>
        </is>
      </c>
      <c r="C751" t="inlineStr">
        <is>
          <t>한국디자인진흥원 미래디자인융합센터</t>
        </is>
      </c>
      <c r="D751" t="inlineStr">
        <is>
          <t>산업통상부</t>
        </is>
      </c>
      <c r="E751" t="n">
        <v>0</v>
      </c>
      <c r="F751" t="n">
        <v>0</v>
      </c>
      <c r="G751" t="inlineStr"/>
      <c r="H751" t="inlineStr">
        <is>
          <t>055-379-3600</t>
        </is>
      </c>
      <c r="I751" t="inlineStr">
        <is>
          <t>-</t>
        </is>
      </c>
    </row>
    <row r="752">
      <c r="A752" t="n">
        <v>748</v>
      </c>
      <c r="B752" t="inlineStr">
        <is>
          <t>한국디자인진흥원</t>
        </is>
      </c>
      <c r="C752" t="inlineStr">
        <is>
          <t>한국디자인진흥원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dkseoul@kidp.or.kr, dtech@kidp.or.kr, styletech@kidp.or.kr</t>
        </is>
      </c>
      <c r="H752" t="inlineStr">
        <is>
          <t>031-780-2200</t>
        </is>
      </c>
      <c r="I752" t="inlineStr">
        <is>
          <t>-</t>
        </is>
      </c>
    </row>
    <row r="753">
      <c r="A753" t="n">
        <v>749</v>
      </c>
      <c r="B753" t="inlineStr">
        <is>
          <t>한국등산·트레킹지원센터</t>
        </is>
      </c>
      <c r="C753" t="inlineStr">
        <is>
          <t>한국등산·트레킹지원센터</t>
        </is>
      </c>
      <c r="D753" t="inlineStr">
        <is>
          <t>산림청</t>
        </is>
      </c>
      <c r="E753" t="n">
        <v>0</v>
      </c>
      <c r="F753" t="n">
        <v>0</v>
      </c>
      <c r="G753" t="inlineStr"/>
      <c r="H753" t="inlineStr">
        <is>
          <t>042-620-6300</t>
        </is>
      </c>
      <c r="I753" t="inlineStr">
        <is>
          <t>yosan@komount.or.kr</t>
        </is>
      </c>
    </row>
    <row r="754">
      <c r="A754" t="n">
        <v>750</v>
      </c>
      <c r="B754" t="inlineStr">
        <is>
          <t>한국동서발전(주)</t>
        </is>
      </c>
      <c r="C754" t="inlineStr">
        <is>
          <t>한국동서발전(주) 호남화력본부</t>
        </is>
      </c>
      <c r="D754" t="inlineStr">
        <is>
          <t>기후에너지환경부</t>
        </is>
      </c>
      <c r="E754" t="n">
        <v>0</v>
      </c>
      <c r="F754" t="n">
        <v>0</v>
      </c>
      <c r="G754" t="inlineStr"/>
      <c r="H754" t="inlineStr">
        <is>
          <t>070-5000-5113</t>
        </is>
      </c>
      <c r="I754" t="inlineStr">
        <is>
          <t>-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일산화력본부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070-5000-7132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울산화력본부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070-5000-4197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동해바이오화력본부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070-5000-6013</t>
        </is>
      </c>
      <c r="I757" t="inlineStr">
        <is>
          <t>-</t>
        </is>
      </c>
    </row>
    <row r="758">
      <c r="A758" t="n">
        <v>754</v>
      </c>
      <c r="B758" t="inlineStr">
        <is>
          <t>한국마사회</t>
        </is>
      </c>
      <c r="C758" t="inlineStr">
        <is>
          <t>한국마사회 광명지사</t>
        </is>
      </c>
      <c r="D758" t="inlineStr">
        <is>
          <t>농림축산식품부</t>
        </is>
      </c>
      <c r="E758" t="n">
        <v>0</v>
      </c>
      <c r="F758" t="n">
        <v>0</v>
      </c>
      <c r="G758" t="inlineStr"/>
      <c r="H758" t="inlineStr">
        <is>
          <t>02-2067-3221</t>
        </is>
      </c>
      <c r="I758" t="inlineStr">
        <is>
          <t>kra1120@kra.co.kr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대전세종충남지사</t>
        </is>
      </c>
      <c r="D759" t="inlineStr">
        <is>
          <t>산업통상부</t>
        </is>
      </c>
      <c r="E759" t="n">
        <v>0</v>
      </c>
      <c r="F759" t="n">
        <v>0</v>
      </c>
      <c r="G759" t="inlineStr"/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대구경북지사</t>
        </is>
      </c>
      <c r="D760" t="inlineStr">
        <is>
          <t>산업통상부</t>
        </is>
      </c>
      <c r="E760" t="n">
        <v>0</v>
      </c>
      <c r="F760" t="n">
        <v>0</v>
      </c>
      <c r="G760" t="inlineStr"/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구로디지털지사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광주전남지사</t>
        </is>
      </c>
      <c r="D762" t="inlineStr">
        <is>
          <t>산업통상부</t>
        </is>
      </c>
      <c r="E762" t="n">
        <v>1</v>
      </c>
      <c r="F762" t="n">
        <v>0</v>
      </c>
      <c r="G762" t="inlineStr">
        <is>
          <t>csp01069@ksure.or.kr</t>
        </is>
      </c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경남지사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pjh01061@ksure.or.kr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경기북부지사</t>
        </is>
      </c>
      <c r="D764" t="inlineStr">
        <is>
          <t>산업통상부</t>
        </is>
      </c>
      <c r="E764" t="n">
        <v>0</v>
      </c>
      <c r="F764" t="n">
        <v>0</v>
      </c>
      <c r="G764" t="inlineStr"/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경기남부지사</t>
        </is>
      </c>
      <c r="D765" t="inlineStr">
        <is>
          <t>산업통상부</t>
        </is>
      </c>
      <c r="E765" t="n">
        <v>0</v>
      </c>
      <c r="F765" t="n">
        <v>0</v>
      </c>
      <c r="G765" t="inlineStr"/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강원지사</t>
        </is>
      </c>
      <c r="D766" t="inlineStr">
        <is>
          <t>산업통상부</t>
        </is>
      </c>
      <c r="E766" t="n">
        <v>1</v>
      </c>
      <c r="F766" t="n">
        <v>0</v>
      </c>
      <c r="G766" t="inlineStr">
        <is>
          <t>lhj00892@ksure.or.kr</t>
        </is>
      </c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강남지사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</t>
        </is>
      </c>
      <c r="D768" t="inlineStr">
        <is>
          <t>산업통상부</t>
        </is>
      </c>
      <c r="E768" t="n">
        <v>3</v>
      </c>
      <c r="F768" t="n">
        <v>0</v>
      </c>
      <c r="G768" t="inlineStr">
        <is>
          <t>jhj00714@ksure.or.kr, mjh01079@ksure.or.kr</t>
        </is>
      </c>
      <c r="H768" t="inlineStr">
        <is>
          <t>02-399-6800</t>
        </is>
      </c>
      <c r="I768" t="inlineStr">
        <is>
          <t>-</t>
        </is>
      </c>
    </row>
    <row r="769">
      <c r="A769" t="n">
        <v>765</v>
      </c>
      <c r="B769" t="inlineStr">
        <is>
          <t>한국마약퇴치운동본부</t>
        </is>
      </c>
      <c r="C769" t="inlineStr">
        <is>
          <t>한국마약퇴치운동본부</t>
        </is>
      </c>
      <c r="D769" t="inlineStr">
        <is>
          <t>식품의약품안전처</t>
        </is>
      </c>
      <c r="E769" t="n">
        <v>0</v>
      </c>
      <c r="F769" t="n">
        <v>0</v>
      </c>
      <c r="G769" t="inlineStr"/>
      <c r="H769" t="inlineStr">
        <is>
          <t>02-2677-2245</t>
        </is>
      </c>
      <c r="I769" t="inlineStr">
        <is>
          <t>-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안산지사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031-500-2700</t>
        </is>
      </c>
      <c r="I770" t="inlineStr">
        <is>
          <t>kra1160@kra.co.kr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천안지사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041-901-5560</t>
        </is>
      </c>
      <c r="I771" t="inlineStr">
        <is>
          <t>kra1700@kra.co.kr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창원지사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055-600-1013</t>
        </is>
      </c>
      <c r="I772" t="inlineStr">
        <is>
          <t>kra1710@kra.co.kr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중랑지사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02-6006-5700</t>
        </is>
      </c>
      <c r="I773" t="inlineStr">
        <is>
          <t>kra1430@kra.co.kr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종로지사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02-6006-5417</t>
        </is>
      </c>
      <c r="I774" t="inlineStr">
        <is>
          <t>kra1420@kra.co.kr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일산지사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031-810-2614</t>
        </is>
      </c>
      <c r="I775" t="inlineStr">
        <is>
          <t>kra1180@kra.co.kr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인천중구지사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032-250-2500</t>
        </is>
      </c>
      <c r="I776" t="inlineStr">
        <is>
          <t>kra1620@kra.co.kr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인천연수지사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032-820-6013</t>
        </is>
      </c>
      <c r="I777" t="inlineStr">
        <is>
          <t>kra1690@kra.co.kr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인천부평지사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032-270-3606</t>
        </is>
      </c>
      <c r="I778" t="inlineStr">
        <is>
          <t>kra1610@kra.co.kr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인천미추홀지사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032-230-2222</t>
        </is>
      </c>
      <c r="I779" t="inlineStr">
        <is>
          <t>kra1730@kra.co.kr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의정부지사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031-822-6200</t>
        </is>
      </c>
      <c r="I780" t="inlineStr">
        <is>
          <t>kra1170@kra.co.kr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영등포지사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02-6006-5500</t>
        </is>
      </c>
      <c r="I781" t="inlineStr">
        <is>
          <t>kra1400@kra.co.kr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청담지사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02-6006-5200</t>
        </is>
      </c>
      <c r="I782" t="inlineStr">
        <is>
          <t>kra1330@kra.co.kr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익산중앙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063-858-9937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익산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063-832-6907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이태원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02-796-1583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이천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031-632-0773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이수역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02-596-0462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이동점포(U-IBK 3호)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02-729-6566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이동점포(U-IBK 2호)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02-729-6566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의정부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031-850-4311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의왕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031-450-6602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응암동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02-382-2259</t>
        </is>
      </c>
      <c r="I792" t="inlineStr">
        <is>
          <t>-</t>
        </is>
      </c>
    </row>
    <row r="793">
      <c r="A793" t="n">
        <v>789</v>
      </c>
      <c r="B793" t="inlineStr">
        <is>
          <t>한국국토정보공사</t>
        </is>
      </c>
      <c r="C793" t="inlineStr">
        <is>
          <t>한국국토정보공사 부산중부지사</t>
        </is>
      </c>
      <c r="D793" t="inlineStr">
        <is>
          <t>국토교통부</t>
        </is>
      </c>
      <c r="E793" t="n">
        <v>0</v>
      </c>
      <c r="F793" t="n">
        <v>0</v>
      </c>
      <c r="G793" t="inlineStr"/>
      <c r="H793" t="inlineStr">
        <is>
          <t>051-794-5140</t>
        </is>
      </c>
      <c r="I793" t="inlineStr">
        <is>
          <t>lx1215@lx.or.kr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을지로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02-2266-4196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을지6가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02-2264-4305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유성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042-826-8143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위례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031-725-8901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월배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053-634-9870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원효로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02-706-6682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원천동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031-216-4211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원주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033-742-3103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원종동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032-676-8818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워커힐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02-458-1432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웅상공단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055-363-2173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음성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043-881-8100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일산풍동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031-932-8446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일산중앙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031-932-2792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일산주엽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031-922-3202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일산장항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031-905-0951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일산웨스턴돔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031-931-5202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일산성석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031-977-9502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일산병원(출)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031-906-5713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일산마두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031-906-5702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일산덕이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031-810-1102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일산WM센터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031-960-4710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인덕원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031-424-3723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일곡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062-572-6446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인천항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032-889-1291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인천청라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032-590-0602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인천원당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032-569-0903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인천서부산단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032-590-5301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인천서구청역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032-561-1617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인천삼산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032-363-2163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인천북항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032-560-6951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인천논현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032-438-7713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032-764-5083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인사동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02-739-5583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일산MBC드림센터(출)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031-907-3903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오산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031-376-9974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오목교역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02-2646-9922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오류동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02-2619-2503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영통신동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031-695-5873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영통대로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031-204-3756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영통구청(출)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031-214-2288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031-206-2702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054-330-9401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영주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054-634-4302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영업부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02-729-6114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울산호계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052-286-7904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영도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051-416-0183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염창동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02-3664-3813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연희동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02-333-0333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연수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032-811-0586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연산동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051-868-2183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역삼중앙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02-557-7491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역삼역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02-3454-1685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역삼남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02-577-3955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역삼WM센터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02-2046-1071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역곡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032-344-8003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여천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061-685-0785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영등포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02-2678-0151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울산중앙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052-271-2067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울산송정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052-287-7452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울산무거동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052-222-6142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울산남외동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052-293-2683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울산공업탑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052-220-9941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울산WM센터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052-256-7951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052-272-1803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우장산역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02-2699-1703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용인서천동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031-273-7095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용인동백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031-693-6963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용인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031-336-8324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오산기업금융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031-350-7821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용산전자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02-703-2146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용산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02-792-0073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외동공단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054-746-4960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왜관공단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054-977-3500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왜관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054-973-6103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온수역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02-2625-2211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옥천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043-733-6447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오포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031-765-9506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오창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043-217-1435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오송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043-234-7304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오산남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031-378-6793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용산중앙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02-793-9833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파주광탄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031-8071-1503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파주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031-944-4325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퇴계로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02-2267-9616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통영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055-644-4304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테헤란로중앙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02-2052-0172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테헤란로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02-553-1315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태전동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031-798-8224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칠곡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053-314-9890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충주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043-843-2023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춘천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033-242-5133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작전역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032-542-1243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초읍동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051-809-7328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청천동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032-529-1451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청주율량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043-299-1900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청주산남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043-253-6263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청주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043-272-6273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청량리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02-966-8917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청담동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02-515-1853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청계8가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02-2294-3423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청계7가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02-2231-8113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청계5가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02-2273-3893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천호동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02-479-0916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춘의테크노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032-623-0792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포항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054-247-2306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포천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031-535-8993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포승공단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031-686-5803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평택비전동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031-658-6192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평택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031-655-9133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평촌테크노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031-426-2564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평촌중앙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031-478-7781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평촌아크로타워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031-478-7802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평촌남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031-478-5792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평촌기업스마트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031-478-7790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평촌WM센터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031-478-7770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파주교하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031-949-8693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031-386-0963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평리동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053-559-5981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평동공단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062-946-1642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팔용동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055-299-8502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팔달구청(출)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031-248-3181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판교테크노밸리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031-783-0870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판교제2테크노밸리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031-730-9990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판교WM센터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031-776-1401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파주헤이리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031-8071-3473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파주출판도시(출)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031-957-2837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파주운정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031-8071-5324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평촌IT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031-463-4133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주안공단희망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032-570-9211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주안공단사랑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032-578-5984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주안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032-865-8593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종암동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02-913-0773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종로6가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02-2265-3695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종로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02-2273-9212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조치원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044-866-0074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제천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043-644-3103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제주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064-722-4185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정읍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063-531-4114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천천동(출)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031-248-8902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정관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051-727-8343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전주서신동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063-273-9661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전주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063-284-6823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장한평역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02-2249-6297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장위동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02-915-4133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장안동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02-2245-5963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장안구청(출)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031-251-4041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장산역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051-703-4295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장림동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051-264-7013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잠실엘스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02-421-0724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잠실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02-418-4922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정왕동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031-433-8338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천안청수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041-589-2601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천안중앙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041-592-4703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천안아산역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041-567-6163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천안쌍용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041-571-3350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천안산단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041-620-4991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천안불당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041-569-2300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천안WM센터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041-539-5601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041-551-2107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창원중앙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055-260-9951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창원상남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055-261-4163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창원대로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055-250-0920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죽전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031-896-4132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창원WM센터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055-289-1173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창원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055-285-7713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진천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043-537-9113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진주상평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055-758-2289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진주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055-741-2033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진접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031-527-0082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지사공단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051-941-4324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중화동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02-976-8886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중곡동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02-446-8593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중계동WM센터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02-939-3585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죽전동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053-559-2123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창원공단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055-276-9254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서소문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02-756-9203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서산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041-668-3781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서대전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042-535-8993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서귀포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064-733-3803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서교동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02-335-5663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서광주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062-362-8395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생기원(출)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041-585-8121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새만금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063-471-9462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상암동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02-375-8073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상수도사업소(출)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031-232-9944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여의도한국투자증권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02-3276-5463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상록수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031-418-0253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상동역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032-328-8633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상계역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02-936-0088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삼정동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032-683-3922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삼양동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02-989-0158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삼송테크노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02-3146-7301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삼성역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02-561-1803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삼성동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02-548-3705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산본역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031-391-9575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사직동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051-867-7813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사상디지털밸리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051-320-5311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상무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062-383-4602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성남하이테크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031-743-3387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성남테크노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031-745-4784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성남디지털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031-750-0271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성남IT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031-741-6843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031-742-0052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선유도역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02-2632-0516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선부동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031-414-3053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선릉역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02-566-9179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석촌고분역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02-414-8233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석암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032-420-1505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서시화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031-496-8646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석남동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032-571-3632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서판교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031-8017-0383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서초중앙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02-591-2615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서초동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02-549-9145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서초남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02-585-0143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서초3동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02-598-2484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서정리역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031-667-7930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서전주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063-224-0313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서울대역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02-875-9943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서여의도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02-785-2908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서시화기업금융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031-8085-2191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석수역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02-808-0275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부산WM센터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051-749-0601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부산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051-245-6757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봉선동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062-671-1683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본부기업금융센터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02-729-7676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보라매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02-842-0057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범천동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051-647-9963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범어동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053-744-5194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범계역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031-429-4062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방학동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02-3492-4813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방이역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02-404-4105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사상공단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051-305-5744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방배동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02-582-8158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발안산단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031-366-0962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반포자이WM센터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02-3482-9831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반포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02-591-0152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반월하이테크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031-494-3905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반월중앙기업금융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031-479-8881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반월중앙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031-493-6012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반월중견기업센터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031-412-0740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반월유통단지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031-494-7946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반월원시역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031-599-7991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반월성곡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031-599-2400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방배중앙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02-3482-4136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사상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051-313-6113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사당역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02-582-3133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비산동기업금융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053-350-7611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비산동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053-351-4113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불광역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02-388-0541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분당파크뷰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031-783-2502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분당정자역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031-782-3932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분당야탑역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031-707-0073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분당수내역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031-786-1462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분당서현역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031-708-6213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분당미금역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031-726-7174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부산시청역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051-867-8817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북가좌동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02-302-7484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부평동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051-244-8914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부평기업스마트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032-520-9091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부평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032-517-8233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부천테크노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032-621-1244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부천쌍용3차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032-624-2583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부천내동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032-620-1501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032-329-5533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부전동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051-816-3303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부산진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051-646-5283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부산역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051-467-0193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북천안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041-585-8900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안동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054-854-3133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아현역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02-313-3923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아산배방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041-531-8901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아산둔포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041-543-8325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아산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041-544-7631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신평동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051-204-2411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신촌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02-333-6375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신제주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064-744-2338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신정동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02-2607-7102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신장림역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051-200-1841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성서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053-585-6433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신수동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02-323-1034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신설동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02-926-0323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신사동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02-511-5804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신림동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02-852-7783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신대방역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02-864-7903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신당역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02-2234-6107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신길동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02-833-7713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신고잔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031-475-3133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시흥유통센터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02-808-2879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시흥동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02-802-1403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시흥능곡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031-435-1740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신안산대학교(가변)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031-491-8551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여의도IFC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02-6137-9966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여의도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02-783-8033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여수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061-662-5113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언주역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02-545-4327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언주로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02-544-9157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언양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052-263-9013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양평동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02-2628-0907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양주고읍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031-856-8834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양주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031-866-3027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양재역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02-3462-6494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양재동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02-578-0812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안락동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051-526-0153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양산덕계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055-366-6313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양산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055-383-1103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약수동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02-2233-9523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압구정동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02-547-0413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안전보건공단(출)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052-290-0300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안양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031-443-3972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안암동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02-928-0853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안성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031-673-7132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안산중앙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031-414-6101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안산외국인금융센터(출)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031-508-3032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안산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031-484-0143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양산중부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055-384-1320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송우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031-541-6195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송림동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032-589-6207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송도테크노파크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032-260-1237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송도GCF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032-859-4800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송도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032-833-4407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송내역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032-325-0184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송내동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032-657-1983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속초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033-636-4183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소하동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02-897-8793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소사본동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032-342-0322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시흥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031-318-6231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센텀시티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051-744-6072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세종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044-868-2904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성수희망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02-464-8714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성수화양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02-2094-7421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성수동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02-499-8003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성수2가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02-467-1755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성서공단희망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053-580-9331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성서공단기업금융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053-580-9321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성서공단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053-583-3063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성서4차단지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053-605-5001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성서3차단지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053-591-1874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소사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032-346-6858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시화철강단지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031-8041-9802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시화중앙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031-434-7393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시화옥구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031-8041-3102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시화공단기업금융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031-489-1511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시화공단WM센터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031-433-4652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시화공단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031-432-7011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시화MTV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031-460-8801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031-389-4001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순천향대학교 천안병원(출)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041-579-1391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순천향대학교 서울병원(출)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02-796-9902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순천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061-726-5063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송탄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031-662-9773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수지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031-266-0184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수유역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02-902-4843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수원시청(출)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031-236-2064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수원도로교통관리사업소(출)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031-239-6571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수원고색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031-278-1091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031-241-5164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수영역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051-754-3443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수성트럼프월드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053-768-9085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수색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02-303-0773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송현동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053-625-9917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송파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02-419-3079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수지동천역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031-270-4901</t>
        </is>
      </c>
      <c r="I1156" t="inlineStr">
        <is>
          <t>-</t>
        </is>
      </c>
    </row>
    <row r="1157">
      <c r="A1157" t="n">
        <v>1153</v>
      </c>
      <c r="B1157" t="inlineStr">
        <is>
          <t>한국관광공사</t>
        </is>
      </c>
      <c r="C1157" t="inlineStr">
        <is>
          <t>한국관광공사 제주지사</t>
        </is>
      </c>
      <c r="D1157" t="inlineStr">
        <is>
          <t>문화체육관광부</t>
        </is>
      </c>
      <c r="E1157" t="n">
        <v>0</v>
      </c>
      <c r="F1157" t="n">
        <v>0</v>
      </c>
      <c r="G1157" t="inlineStr"/>
      <c r="H1157" t="inlineStr">
        <is>
          <t>064-735-7200</t>
        </is>
      </c>
      <c r="I1157" t="inlineStr">
        <is>
          <t>-</t>
        </is>
      </c>
    </row>
    <row r="1158">
      <c r="A1158" t="n">
        <v>1154</v>
      </c>
      <c r="B1158" t="inlineStr">
        <is>
          <t>한국관광공사</t>
        </is>
      </c>
      <c r="C1158" t="inlineStr">
        <is>
          <t>한국관광공사 전북지사</t>
        </is>
      </c>
      <c r="D1158" t="inlineStr">
        <is>
          <t>문화체육관광부</t>
        </is>
      </c>
      <c r="E1158" t="n">
        <v>0</v>
      </c>
      <c r="F1158" t="n">
        <v>0</v>
      </c>
      <c r="G1158" t="inlineStr"/>
      <c r="H1158" t="inlineStr">
        <is>
          <t>063-237-4763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세종충북지사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043-239-1330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부산울산지사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051-664-8700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대전충남지사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042-486-8731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대구경북지사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053-423-1330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광주전남지사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062-371-1580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경인지사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032-210-1301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경남지사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055-742-0633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강원지사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033-254-2107</t>
        </is>
      </c>
      <c r="I1166" t="inlineStr">
        <is>
          <t>-</t>
        </is>
      </c>
    </row>
    <row r="1167">
      <c r="A1167" t="n">
        <v>1163</v>
      </c>
      <c r="B1167" t="inlineStr">
        <is>
          <t>중소기업은행</t>
        </is>
      </c>
      <c r="C1167" t="inlineStr">
        <is>
          <t>중소기업은행 포항공단</t>
        </is>
      </c>
      <c r="D1167" t="inlineStr">
        <is>
          <t>금융위원회</t>
        </is>
      </c>
      <c r="E1167" t="n">
        <v>0</v>
      </c>
      <c r="F1167" t="n">
        <v>0</v>
      </c>
      <c r="G1167" t="inlineStr"/>
      <c r="H1167" t="inlineStr">
        <is>
          <t>054-278-4623</t>
        </is>
      </c>
      <c r="I1167" t="inlineStr">
        <is>
          <t>-</t>
        </is>
      </c>
    </row>
    <row r="1168">
      <c r="A1168" t="n">
        <v>1164</v>
      </c>
      <c r="B1168" t="inlineStr">
        <is>
          <t>한국과학기술기획평가원</t>
        </is>
      </c>
      <c r="C1168" t="inlineStr">
        <is>
          <t>한국과학기술기획평가원 국가과학기술인력개발원</t>
        </is>
      </c>
      <c r="D1168" t="inlineStr">
        <is>
          <t>과학기술정보통신부</t>
        </is>
      </c>
      <c r="E1168" t="n">
        <v>0</v>
      </c>
      <c r="F1168" t="n">
        <v>0</v>
      </c>
      <c r="G1168" t="inlineStr"/>
      <c r="H1168" t="inlineStr">
        <is>
          <t>043-251-7000</t>
        </is>
      </c>
      <c r="I1168" t="inlineStr">
        <is>
          <t>kird@kird.re.kr</t>
        </is>
      </c>
    </row>
    <row r="1169">
      <c r="A1169" t="n">
        <v>1165</v>
      </c>
      <c r="B1169" t="inlineStr">
        <is>
          <t>한국과학기술기획평가원</t>
        </is>
      </c>
      <c r="C1169" t="inlineStr">
        <is>
          <t>한국과학기술기획평가원</t>
        </is>
      </c>
      <c r="D1169" t="inlineStr">
        <is>
          <t>과학기술정보통신부</t>
        </is>
      </c>
      <c r="E1169" t="n">
        <v>0</v>
      </c>
      <c r="F1169" t="n">
        <v>0</v>
      </c>
      <c r="G1169" t="inlineStr"/>
      <c r="H1169" t="inlineStr">
        <is>
          <t>043-750-2300</t>
        </is>
      </c>
      <c r="I1169" t="inlineStr">
        <is>
          <t>thdtn12@kistep.re.kr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항로시설본부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053-668-0309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항공기술훈련원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043-290-2333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포항경주공항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청주공항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1661-2626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제주공항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원주공항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울산공항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여수공항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양양공항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한국과학창의재단</t>
        </is>
      </c>
      <c r="C1179" t="inlineStr">
        <is>
          <t>한국과학창의재단</t>
        </is>
      </c>
      <c r="D1179" t="inlineStr">
        <is>
          <t>과학기술정보통신부</t>
        </is>
      </c>
      <c r="E1179" t="n">
        <v>0</v>
      </c>
      <c r="F1179" t="n">
        <v>0</v>
      </c>
      <c r="G1179" t="inlineStr"/>
      <c r="H1179" t="inlineStr">
        <is>
          <t>02-555-0701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화성교통안전체험교육센터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031-8053-9800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충북본부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043-269-5000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제주본부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064-723-3111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전북본부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063-212-4740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자동차안전연구원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031-369-1114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인천본부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032-832-5000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울산본부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052-256-9371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서울본부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02-309-5000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상주교통안전체험교육센터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054-530-0100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부산본부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051-315-1421</t>
        </is>
      </c>
      <c r="I1189" t="inlineStr">
        <is>
          <t>-</t>
        </is>
      </c>
    </row>
    <row r="1190">
      <c r="A1190" t="n">
        <v>1186</v>
      </c>
      <c r="B1190" t="inlineStr">
        <is>
          <t>한국관세정보원</t>
        </is>
      </c>
      <c r="C1190" t="inlineStr">
        <is>
          <t>한국관세정보원</t>
        </is>
      </c>
      <c r="D1190" t="inlineStr">
        <is>
          <t>관세청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대구경북본부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053-794-3811</t>
        </is>
      </c>
      <c r="I1191" t="inlineStr">
        <is>
          <t>-</t>
        </is>
      </c>
    </row>
    <row r="1192">
      <c r="A1192" t="n">
        <v>1188</v>
      </c>
      <c r="B1192" t="inlineStr">
        <is>
          <t>한국교통안전공단</t>
        </is>
      </c>
      <c r="C1192" t="inlineStr">
        <is>
          <t>한국교통안전공단 광주전남본부</t>
        </is>
      </c>
      <c r="D1192" t="inlineStr">
        <is>
          <t>국토교통부</t>
        </is>
      </c>
      <c r="E1192" t="n">
        <v>0</v>
      </c>
      <c r="F1192" t="n">
        <v>0</v>
      </c>
      <c r="G1192" t="inlineStr"/>
      <c r="H1192" t="inlineStr">
        <is>
          <t>062-606-7600</t>
        </is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경남본부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055-294-2501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경기북부본부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031-837-0700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경기남부본부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031-297-5000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강원본부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033-261-3386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1577-0990</t>
        </is>
      </c>
      <c r="I1197" t="inlineStr">
        <is>
          <t>-</t>
        </is>
      </c>
    </row>
    <row r="1198">
      <c r="A1198" t="n">
        <v>1194</v>
      </c>
      <c r="B1198" t="inlineStr">
        <is>
          <t>한국교육학술정보원</t>
        </is>
      </c>
      <c r="C1198" t="inlineStr">
        <is>
          <t>한국교육학술정보원</t>
        </is>
      </c>
      <c r="D1198" t="inlineStr">
        <is>
          <t>교육부</t>
        </is>
      </c>
      <c r="E1198" t="n">
        <v>0</v>
      </c>
      <c r="F1198" t="n">
        <v>0</v>
      </c>
      <c r="G1198" t="inlineStr"/>
      <c r="H1198" t="inlineStr">
        <is>
          <t>053-714-0114</t>
        </is>
      </c>
      <c r="I1198" t="inlineStr">
        <is>
          <t>-</t>
        </is>
      </c>
    </row>
    <row r="1199">
      <c r="A1199" t="n">
        <v>1195</v>
      </c>
      <c r="B1199" t="inlineStr">
        <is>
          <t>한국교육과정평가원</t>
        </is>
      </c>
      <c r="C1199" t="inlineStr">
        <is>
          <t>한국교육과정평가원</t>
        </is>
      </c>
      <c r="D1199" t="inlineStr">
        <is>
          <t>국무조정실</t>
        </is>
      </c>
      <c r="E1199" t="n">
        <v>0</v>
      </c>
      <c r="F1199" t="n">
        <v>0</v>
      </c>
      <c r="G1199" t="inlineStr"/>
      <c r="H1199" t="inlineStr">
        <is>
          <t>043-931-0114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한국교육개발원</t>
        </is>
      </c>
      <c r="C1200" t="inlineStr">
        <is>
          <t>한국교육개발원</t>
        </is>
      </c>
      <c r="D1200" t="inlineStr">
        <is>
          <t>국무조정실</t>
        </is>
      </c>
      <c r="E1200" t="n">
        <v>0</v>
      </c>
      <c r="F1200" t="n">
        <v>0</v>
      </c>
      <c r="G1200" t="inlineStr"/>
      <c r="H1200" t="inlineStr">
        <is>
          <t>043-530-9114</t>
        </is>
      </c>
      <c r="I1200" t="inlineStr">
        <is>
          <t>-</t>
        </is>
      </c>
    </row>
    <row r="1201">
      <c r="A1201" t="n">
        <v>1197</v>
      </c>
      <c r="B1201" t="inlineStr">
        <is>
          <t>한국광해광업공단</t>
        </is>
      </c>
      <c r="C1201" t="inlineStr">
        <is>
          <t>한국광해광업공단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n">
        <v/>
      </c>
      <c r="I1201" t="inlineStr">
        <is>
          <t>-</t>
        </is>
      </c>
    </row>
    <row r="1202">
      <c r="A1202" t="n">
        <v>1198</v>
      </c>
      <c r="B1202" t="inlineStr">
        <is>
          <t>한국교통안전공단</t>
        </is>
      </c>
      <c r="C1202" t="inlineStr">
        <is>
          <t>한국교통안전공단 대전충남본부</t>
        </is>
      </c>
      <c r="D1202" t="inlineStr">
        <is>
          <t>국토교통부</t>
        </is>
      </c>
      <c r="E1202" t="n">
        <v>0</v>
      </c>
      <c r="F1202" t="n">
        <v>0</v>
      </c>
      <c r="G1202" t="inlineStr"/>
      <c r="H1202" t="inlineStr">
        <is>
          <t>042-933-4324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충북북부지사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043-724-4500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충북본부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043-268-0019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충남본부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041-561-0019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제주본부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064-748-0019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전북본부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063-272-0019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전남서부지사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061-283-0019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전남동부지사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061-682-0019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인천본부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032-435-1525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울산본부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052-247-0019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에너지안전실증연구센터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033-834-2500</t>
        </is>
      </c>
      <c r="I1212" t="inlineStr">
        <is>
          <t>-</t>
        </is>
      </c>
    </row>
    <row r="1213">
      <c r="A1213" t="n">
        <v>1209</v>
      </c>
      <c r="B1213" t="inlineStr">
        <is>
          <t>한국공항공사</t>
        </is>
      </c>
      <c r="C1213" t="inlineStr">
        <is>
          <t>한국공항공사 사천공항</t>
        </is>
      </c>
      <c r="D1213" t="inlineStr">
        <is>
          <t>국토교통부</t>
        </is>
      </c>
      <c r="E1213" t="n">
        <v>0</v>
      </c>
      <c r="F1213" t="n">
        <v>0</v>
      </c>
      <c r="G1213" t="inlineStr"/>
      <c r="H1213" t="inlineStr">
        <is>
          <t>1661-2626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서울동부지사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02-2217-8611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서울남부지사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02-843-0019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서울광역본부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02-3411-2081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산업가스안전기술센터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043-750-1700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부산북부지사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051-503-0019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부산광역본부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051-646-0019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대전광역본부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042-485-0019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대구광역본부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053-588-0019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광주광역본부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062-383-0019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경북북부지사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054-854-0019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경북동부지사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054-284-0019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서울서부지사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02-393-0795</t>
        </is>
      </c>
      <c r="I1225" t="inlineStr">
        <is>
          <t>-</t>
        </is>
      </c>
    </row>
    <row r="1226">
      <c r="A1226" t="n">
        <v>1222</v>
      </c>
      <c r="B1226" t="inlineStr">
        <is>
          <t>한국공항공사</t>
        </is>
      </c>
      <c r="C1226" t="inlineStr">
        <is>
          <t>한국공항공사 무안공항</t>
        </is>
      </c>
      <c r="D1226" t="inlineStr">
        <is>
          <t>국토교통부</t>
        </is>
      </c>
      <c r="E1226" t="n">
        <v>0</v>
      </c>
      <c r="F1226" t="n">
        <v>0</v>
      </c>
      <c r="G1226" t="inlineStr"/>
      <c r="H1226" t="inlineStr">
        <is>
          <t>1661-2626</t>
        </is>
      </c>
      <c r="I1226" t="inlineStr">
        <is>
          <t>-</t>
        </is>
      </c>
    </row>
    <row r="1227">
      <c r="A1227" t="n">
        <v>1223</v>
      </c>
      <c r="B1227" t="inlineStr">
        <is>
          <t>한국공항공사</t>
        </is>
      </c>
      <c r="C1227" t="inlineStr">
        <is>
          <t>한국공항공사 대구공항</t>
        </is>
      </c>
      <c r="D1227" t="inlineStr">
        <is>
          <t>국토교통부</t>
        </is>
      </c>
      <c r="E1227" t="n">
        <v>0</v>
      </c>
      <c r="F1227" t="n">
        <v>0</v>
      </c>
      <c r="G1227" t="inlineStr"/>
      <c r="H1227" t="inlineStr">
        <is>
          <t>1661-2626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김해공항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김포공항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군산공항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광주공항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한국공정거래조정원</t>
        </is>
      </c>
      <c r="C1233" t="inlineStr">
        <is>
          <t>한국공정거래조정원</t>
        </is>
      </c>
      <c r="D1233" t="inlineStr">
        <is>
          <t>공정거래위원회</t>
        </is>
      </c>
      <c r="E1233" t="n">
        <v>0</v>
      </c>
      <c r="F1233" t="n">
        <v>0</v>
      </c>
      <c r="G1233" t="inlineStr"/>
      <c r="H1233" t="inlineStr">
        <is>
          <t>02-6363-9111</t>
        </is>
      </c>
      <c r="I1233" t="inlineStr">
        <is>
          <t>dyk@kofair.or.kr</t>
        </is>
      </c>
    </row>
    <row r="1234">
      <c r="A1234" t="n">
        <v>1230</v>
      </c>
      <c r="B1234" t="inlineStr">
        <is>
          <t>한국공예디자인문화진흥원</t>
        </is>
      </c>
      <c r="C1234" t="inlineStr">
        <is>
          <t>한국공예디자인문화진흥원 한복진흥센터</t>
        </is>
      </c>
      <c r="D1234" t="inlineStr">
        <is>
          <t>문화체육관광부</t>
        </is>
      </c>
      <c r="E1234" t="n">
        <v>0</v>
      </c>
      <c r="F1234" t="n">
        <v>0</v>
      </c>
      <c r="G1234" t="inlineStr"/>
      <c r="H1234" t="inlineStr">
        <is>
          <t>02-398-7988</t>
        </is>
      </c>
      <c r="I1234" t="inlineStr">
        <is>
          <t>-</t>
        </is>
      </c>
    </row>
    <row r="1235">
      <c r="A1235" t="n">
        <v>1231</v>
      </c>
      <c r="B1235" t="inlineStr">
        <is>
          <t>한국공예디자인문화진흥원</t>
        </is>
      </c>
      <c r="C1235" t="inlineStr">
        <is>
          <t>한국공예디자인문화진흥원 문화역서울284</t>
        </is>
      </c>
      <c r="D1235" t="inlineStr">
        <is>
          <t>문화체육관광부</t>
        </is>
      </c>
      <c r="E1235" t="n">
        <v>0</v>
      </c>
      <c r="F1235" t="n">
        <v>0</v>
      </c>
      <c r="G1235" t="inlineStr"/>
      <c r="H1235" t="inlineStr">
        <is>
          <t>02-3407-3508</t>
        </is>
      </c>
      <c r="I1235" t="inlineStr">
        <is>
          <t>-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KCDF갤러리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02-732-9382</t>
        </is>
      </c>
      <c r="I1236" t="inlineStr">
        <is>
          <t>-</t>
        </is>
      </c>
    </row>
    <row r="1237">
      <c r="A1237" t="n">
        <v>1233</v>
      </c>
      <c r="B1237" t="inlineStr">
        <is>
          <t>한국개발연구원</t>
        </is>
      </c>
      <c r="C1237" t="inlineStr">
        <is>
          <t>한국개발연구원</t>
        </is>
      </c>
      <c r="D1237" t="inlineStr">
        <is>
          <t>국무조정실</t>
        </is>
      </c>
      <c r="E1237" t="n">
        <v>0</v>
      </c>
      <c r="F1237" t="n">
        <v>0</v>
      </c>
      <c r="G1237" t="inlineStr"/>
      <c r="H1237" t="inlineStr">
        <is>
          <t>044-550-4114</t>
        </is>
      </c>
      <c r="I1237" t="inlineStr">
        <is>
          <t>kdiweb@kdi.re.kr</t>
        </is>
      </c>
    </row>
    <row r="1238">
      <c r="A1238" t="n">
        <v>1234</v>
      </c>
      <c r="B1238" t="inlineStr">
        <is>
          <t>한국고전번역원</t>
        </is>
      </c>
      <c r="C1238" t="inlineStr">
        <is>
          <t>한국고전번역원 부설 고전번역교육원 전주분원</t>
        </is>
      </c>
      <c r="D1238" t="inlineStr">
        <is>
          <t>교육부</t>
        </is>
      </c>
      <c r="E1238" t="n">
        <v>0</v>
      </c>
      <c r="F1238" t="n">
        <v>0</v>
      </c>
      <c r="G1238" t="inlineStr"/>
      <c r="H1238" t="inlineStr">
        <is>
          <t>063-283-5251</t>
        </is>
      </c>
      <c r="I1238" t="inlineStr">
        <is>
          <t>-</t>
        </is>
      </c>
    </row>
    <row r="1239">
      <c r="A1239" t="n">
        <v>1235</v>
      </c>
      <c r="B1239" t="inlineStr">
        <is>
          <t>한국고전번역원</t>
        </is>
      </c>
      <c r="C1239" t="inlineStr">
        <is>
          <t>한국고전번역원 부설 고전번역교육원 밀양분원</t>
        </is>
      </c>
      <c r="D1239" t="inlineStr">
        <is>
          <t>교육부</t>
        </is>
      </c>
      <c r="E1239" t="n">
        <v>0</v>
      </c>
      <c r="F1239" t="n">
        <v>0</v>
      </c>
      <c r="G1239" t="inlineStr"/>
      <c r="H1239" t="inlineStr">
        <is>
          <t>055-350-5978</t>
        </is>
      </c>
      <c r="I1239" t="inlineStr">
        <is>
          <t>-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02-350-4900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02-350-4800</t>
        </is>
      </c>
      <c r="I1241" t="inlineStr">
        <is>
          <t>-</t>
        </is>
      </c>
    </row>
    <row r="1242">
      <c r="A1242" t="n">
        <v>1238</v>
      </c>
      <c r="B1242" t="inlineStr">
        <is>
          <t>한국고용정보원</t>
        </is>
      </c>
      <c r="C1242" t="inlineStr">
        <is>
          <t>한국고용정보원 청년정책허브센터</t>
        </is>
      </c>
      <c r="D1242" t="inlineStr">
        <is>
          <t>고용노동부</t>
        </is>
      </c>
      <c r="E1242" t="n">
        <v>0</v>
      </c>
      <c r="F1242" t="n">
        <v>0</v>
      </c>
      <c r="G1242" t="inlineStr"/>
      <c r="H1242" t="inlineStr">
        <is>
          <t>1577-7114</t>
        </is>
      </c>
      <c r="I1242" t="inlineStr">
        <is>
          <t>-</t>
        </is>
      </c>
    </row>
    <row r="1243">
      <c r="A1243" t="n">
        <v>1239</v>
      </c>
      <c r="B1243" t="inlineStr">
        <is>
          <t>한국고용정보원</t>
        </is>
      </c>
      <c r="C1243" t="inlineStr">
        <is>
          <t>한국고용정보원 서울스마트워크센터</t>
        </is>
      </c>
      <c r="D1243" t="inlineStr">
        <is>
          <t>고용노동부</t>
        </is>
      </c>
      <c r="E1243" t="n">
        <v>0</v>
      </c>
      <c r="F1243" t="n">
        <v>0</v>
      </c>
      <c r="G1243" t="inlineStr"/>
      <c r="H1243" t="inlineStr">
        <is>
          <t>1577-7114</t>
        </is>
      </c>
      <c r="I1243" t="inlineStr">
        <is>
          <t>lee70@keis.or.kr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한국고용노동교육원</t>
        </is>
      </c>
      <c r="C1245" t="inlineStr">
        <is>
          <t>한국고용노동교육원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031-760-7700</t>
        </is>
      </c>
      <c r="I1245" t="inlineStr">
        <is>
          <t>-</t>
        </is>
      </c>
    </row>
    <row r="1246">
      <c r="A1246" t="n">
        <v>1242</v>
      </c>
      <c r="B1246" t="inlineStr">
        <is>
          <t>한국건강증진개발원</t>
        </is>
      </c>
      <c r="C1246" t="inlineStr">
        <is>
          <t>한국건강증진개발원</t>
        </is>
      </c>
      <c r="D1246" t="inlineStr">
        <is>
          <t>보건복지부</t>
        </is>
      </c>
      <c r="E1246" t="n">
        <v>0</v>
      </c>
      <c r="F1246" t="n">
        <v>0</v>
      </c>
      <c r="G1246" t="inlineStr"/>
      <c r="H1246" t="inlineStr">
        <is>
          <t>02-3781-3500</t>
        </is>
      </c>
      <c r="I1246" t="inlineStr">
        <is>
          <t>khealth@khealth.or.kr</t>
        </is>
      </c>
    </row>
    <row r="1247">
      <c r="A1247" t="n">
        <v>1243</v>
      </c>
      <c r="B1247" t="inlineStr">
        <is>
          <t>한국건강가정진흥원</t>
        </is>
      </c>
      <c r="C1247" t="inlineStr">
        <is>
          <t>한국건강가정진흥원</t>
        </is>
      </c>
      <c r="D1247" t="inlineStr">
        <is>
          <t>성평등가족부</t>
        </is>
      </c>
      <c r="E1247" t="n">
        <v>1</v>
      </c>
      <c r="F1247" t="n">
        <v>0</v>
      </c>
      <c r="G1247" t="inlineStr"/>
      <c r="H1247" t="inlineStr">
        <is>
          <t>02-3479-7600</t>
        </is>
      </c>
      <c r="I1247" t="inlineStr">
        <is>
          <t>kihf7600@kihf.or.kr</t>
        </is>
      </c>
    </row>
    <row r="1248">
      <c r="A1248" t="n">
        <v>1244</v>
      </c>
      <c r="B1248" t="inlineStr">
        <is>
          <t>한국개발연구원</t>
        </is>
      </c>
      <c r="C1248" t="inlineStr">
        <is>
          <t>한국개발연구원 KDI국제정책대학원</t>
        </is>
      </c>
      <c r="D1248" t="inlineStr">
        <is>
          <t>국무조정실</t>
        </is>
      </c>
      <c r="E1248" t="n">
        <v>0</v>
      </c>
      <c r="F1248" t="n">
        <v>0</v>
      </c>
      <c r="G1248" t="inlineStr"/>
      <c r="H1248" t="inlineStr">
        <is>
          <t>044-550-1114</t>
        </is>
      </c>
      <c r="I1248" t="inlineStr">
        <is>
          <t>-</t>
        </is>
      </c>
    </row>
    <row r="1249">
      <c r="A1249" t="n">
        <v>1245</v>
      </c>
      <c r="B1249" t="inlineStr">
        <is>
          <t>한국공예디자인문화진흥원</t>
        </is>
      </c>
      <c r="C1249" t="inlineStr">
        <is>
          <t>한국공예디자인문화진흥원</t>
        </is>
      </c>
      <c r="D1249" t="inlineStr">
        <is>
          <t>문화체육관광부</t>
        </is>
      </c>
      <c r="E1249" t="n">
        <v>1</v>
      </c>
      <c r="F1249" t="n">
        <v>0</v>
      </c>
      <c r="G1249" t="inlineStr">
        <is>
          <t>tradfund@kcdf.kr</t>
        </is>
      </c>
      <c r="H1249" t="inlineStr">
        <is>
          <t>02-398-7900</t>
        </is>
      </c>
      <c r="I1249" t="inlineStr">
        <is>
          <t>kcdf@kcdf.kr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무안지사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061-876-6420</t>
        </is>
      </c>
      <c r="I1250" t="inlineStr">
        <is>
          <t>lx2230@lx.or.kr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목포지사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061-800-6100</t>
        </is>
      </c>
      <c r="I1251" t="inlineStr">
        <is>
          <t>lx2211@lx.or.kr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동두천지사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031-951-3550</t>
        </is>
      </c>
      <c r="I1252" t="inlineStr">
        <is>
          <t>lx1726@lx.or.kr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대전충남지역본부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042-718-4000</t>
        </is>
      </c>
      <c r="I1253" t="inlineStr">
        <is>
          <t>lx2001@lx.or.kr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대전서부지사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042-718-4060</t>
        </is>
      </c>
      <c r="I1254" t="inlineStr">
        <is>
          <t>lx1611@lx.or.kr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대전동부지사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042-718-4100</t>
        </is>
      </c>
      <c r="I1255" t="inlineStr">
        <is>
          <t>lx1611@lx.or.kr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대구서부지사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053-714-7900</t>
        </is>
      </c>
      <c r="I1256" t="inlineStr">
        <is>
          <t>lx1316@lx.or.kr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대구동부지사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053-714-7860</t>
        </is>
      </c>
      <c r="I1257" t="inlineStr">
        <is>
          <t>lx1311@lx.or.kr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대구경북지역본부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053-714-7831</t>
        </is>
      </c>
      <c r="I1258" t="inlineStr">
        <is>
          <t>lx2301@lx.or.kr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당진지사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041-431-8050</t>
        </is>
      </c>
      <c r="I1259" t="inlineStr">
        <is>
          <t>lx2026@lx.or.kr</t>
        </is>
      </c>
    </row>
    <row r="1260">
      <c r="A1260" t="n">
        <v>1256</v>
      </c>
      <c r="B1260" t="inlineStr">
        <is>
          <t>한국교통연구원</t>
        </is>
      </c>
      <c r="C1260" t="inlineStr">
        <is>
          <t>한국교통연구원</t>
        </is>
      </c>
      <c r="D1260" t="inlineStr">
        <is>
          <t>국무조정실</t>
        </is>
      </c>
      <c r="E1260" t="n">
        <v>0</v>
      </c>
      <c r="F1260" t="n">
        <v>0</v>
      </c>
      <c r="G1260" t="inlineStr"/>
      <c r="H1260" t="inlineStr">
        <is>
          <t>044-211-3114</t>
        </is>
      </c>
      <c r="I1260" t="inlineStr">
        <is>
          <t>-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달성지사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053-714-7930</t>
        </is>
      </c>
      <c r="I1261" t="inlineStr">
        <is>
          <t>lx1320@lx.or.kr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단양지사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043-767-4930</t>
        </is>
      </c>
      <c r="I1262" t="inlineStr">
        <is>
          <t>lx1922@lx.or.kr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논산계룡지사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041-435-4600</t>
        </is>
      </c>
      <c r="I1263" t="inlineStr">
        <is>
          <t>lx2019@lx.or.kr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남해지사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055-812-2970</t>
        </is>
      </c>
      <c r="I1264" t="inlineStr">
        <is>
          <t>lx2432@lx.or.kr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남원지사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063-772-6040</t>
        </is>
      </c>
      <c r="I1265" t="inlineStr">
        <is>
          <t>lx2118@lx.or.kr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남양주구리지사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031-522-3940</t>
        </is>
      </c>
      <c r="I1266" t="inlineStr">
        <is>
          <t>lx1738@lx.or.kr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나주지사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061-820-6330</t>
        </is>
      </c>
      <c r="I1267" t="inlineStr">
        <is>
          <t>lx2215@lx.or.kr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김해지사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055-722-5460</t>
        </is>
      </c>
      <c r="I1268" t="inlineStr">
        <is>
          <t>lx2422@lx.or.kr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031-8048-3200</t>
        </is>
      </c>
      <c r="I1269" t="inlineStr">
        <is>
          <t>lx1751@lx.or.kr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김천지사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054-811-8800</t>
        </is>
      </c>
      <c r="I1270" t="inlineStr">
        <is>
          <t>lx2314@lx.or.kr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김제지사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063-770-3160</t>
        </is>
      </c>
      <c r="I1271" t="inlineStr">
        <is>
          <t>lx2119@lx.or.kr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담양지사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061-882-6070</t>
        </is>
      </c>
      <c r="I1272" t="inlineStr">
        <is>
          <t>lx2219@lx.or.kr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서울지역본부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02-6937-2000</t>
        </is>
      </c>
      <c r="I1273" t="inlineStr">
        <is>
          <t>lx1101@lx.or.kr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서울중부지사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02-6937-2330</t>
        </is>
      </c>
      <c r="I1274" t="inlineStr">
        <is>
          <t>lx1112@lx.or.kr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서울북부지사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02-6937-2240</t>
        </is>
      </c>
      <c r="I1275" t="inlineStr">
        <is>
          <t>lx1118@lx.or.kr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서울동부지사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02-6937-2270</t>
        </is>
      </c>
      <c r="I1276" t="inlineStr">
        <is>
          <t>lx1117@lx.or.kr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서울남부지사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02-6937-2210</t>
        </is>
      </c>
      <c r="I1277" t="inlineStr">
        <is>
          <t>lx1128@lx.or.kr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서산지사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041-429-4330</t>
        </is>
      </c>
      <c r="I1278" t="inlineStr">
        <is>
          <t>lx2016@lx.or.kr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서대문은평지사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02-6937-2400</t>
        </is>
      </c>
      <c r="I1279" t="inlineStr">
        <is>
          <t>lx1123@lx.or.kr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서귀포지사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064-801-6730</t>
        </is>
      </c>
      <c r="I1280" t="inlineStr">
        <is>
          <t>lx2512@lx.or.kr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상주지사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054-501-7320</t>
        </is>
      </c>
      <c r="I1281" t="inlineStr">
        <is>
          <t>lx2320@lx.or.kr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산청지사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055-822-5700</t>
        </is>
      </c>
      <c r="I1282" t="inlineStr">
        <is>
          <t>lx2434@lx.or.kr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사천지사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055-786-4950</t>
        </is>
      </c>
      <c r="I1283" t="inlineStr">
        <is>
          <t>lx2421@lx.or.kr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무주지사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063-780-3760</t>
        </is>
      </c>
      <c r="I1284" t="inlineStr">
        <is>
          <t>lx2122@lx.or.kr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부여지사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041-408-4460</t>
        </is>
      </c>
      <c r="I1285" t="inlineStr">
        <is>
          <t>lx2020@lx.or.kr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부안지사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063-777-3740</t>
        </is>
      </c>
      <c r="I1286" t="inlineStr">
        <is>
          <t>lx2127@lx.or.kr</t>
        </is>
      </c>
    </row>
    <row r="1287">
      <c r="A1287" t="n">
        <v>1283</v>
      </c>
      <c r="B1287" t="inlineStr">
        <is>
          <t>한국산업안전보건공단</t>
        </is>
      </c>
      <c r="C1287" t="inlineStr">
        <is>
          <t>한국산업안전보건공단 서울지역본부</t>
        </is>
      </c>
      <c r="D1287" t="inlineStr">
        <is>
          <t>고용노동부</t>
        </is>
      </c>
      <c r="E1287" t="n">
        <v>0</v>
      </c>
      <c r="F1287" t="n">
        <v>0</v>
      </c>
      <c r="G1287" t="inlineStr"/>
      <c r="H1287" t="inlineStr">
        <is>
          <t>02-6711-2800</t>
        </is>
      </c>
      <c r="I1287" t="inlineStr">
        <is>
          <t>-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부산울산지역본부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051-794-5000</t>
        </is>
      </c>
      <c r="I1288" t="inlineStr">
        <is>
          <t>lx1201@lx.or.kr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부산동부지사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051-794-5100</t>
        </is>
      </c>
      <c r="I1289" t="inlineStr">
        <is>
          <t>lx1217@lx.or.kr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부산남부지사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051-794-5180</t>
        </is>
      </c>
      <c r="I1290" t="inlineStr">
        <is>
          <t>lx1211@lx.or.kr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보은지사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043-773-4830</t>
        </is>
      </c>
      <c r="I1291" t="inlineStr">
        <is>
          <t>lx1916@lx.or.kr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보성지사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061-888-6450</t>
        </is>
      </c>
      <c r="I1292" t="inlineStr">
        <is>
          <t>lx2224@lx.or.kr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보령지사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041-402-4400</t>
        </is>
      </c>
      <c r="I1293" t="inlineStr">
        <is>
          <t>lx2014@lx.or.kr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밀양지사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055-802-5530</t>
        </is>
      </c>
      <c r="I1294" t="inlineStr">
        <is>
          <t>lx2424@lx.or.kr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문경지사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054-505-7300</t>
        </is>
      </c>
      <c r="I1295" t="inlineStr">
        <is>
          <t>lx2321@lx.or.kr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부천지사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032-713-2670</t>
        </is>
      </c>
      <c r="I1296" t="inlineStr">
        <is>
          <t>lx1720@lx.or.kr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경기지역본부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031-250-0925</t>
        </is>
      </c>
      <c r="I1297" t="inlineStr">
        <is>
          <t>lx1701@lx.or.kr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경기중부지사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031-8056-3900</t>
        </is>
      </c>
      <c r="I1298" t="inlineStr">
        <is>
          <t>lx1735@lx.or.kr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거창지사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055-808-5650</t>
        </is>
      </c>
      <c r="I1299" t="inlineStr">
        <is>
          <t>lx2436@lx.or.kr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거제지사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055-730-5500</t>
        </is>
      </c>
      <c r="I1300" t="inlineStr">
        <is>
          <t>lx2425@lx.or.kr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강화지사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032-713-2800</t>
        </is>
      </c>
      <c r="I1301" t="inlineStr">
        <is>
          <t>lx1419@lx.or.kr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강원지역본부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033-815-8632</t>
        </is>
      </c>
      <c r="I1302" t="inlineStr">
        <is>
          <t>lx1801@lx.or.kr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강서지사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051-794-5070</t>
        </is>
      </c>
      <c r="I1303" t="inlineStr">
        <is>
          <t>lx1222@lx.or.kr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강서양천지사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02-6937-2180</t>
        </is>
      </c>
      <c r="I1304" t="inlineStr">
        <is>
          <t>lx1126@lx.or.kr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강릉지사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033-820-8100</t>
        </is>
      </c>
      <c r="I1305" t="inlineStr">
        <is>
          <t>lx1813@lx.or.kr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강동송파지사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02-6937-2150</t>
        </is>
      </c>
      <c r="I1306" t="inlineStr">
        <is>
          <t>lx1135@lx.or.kr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기장지사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051-794-5040</t>
        </is>
      </c>
      <c r="I1307" t="inlineStr">
        <is>
          <t>lx1226@lx.or.kr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가평지사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031-8078-3400</t>
        </is>
      </c>
      <c r="I1308" t="inlineStr">
        <is>
          <t>lx1748@lx.or.kr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063-713-1000</t>
        </is>
      </c>
      <c r="I1309" t="inlineStr">
        <is>
          <t>lx0903@lx.or.kr</t>
        </is>
      </c>
    </row>
    <row r="1310">
      <c r="A1310" t="n">
        <v>1306</v>
      </c>
      <c r="B1310" t="inlineStr">
        <is>
          <t>한국국제협력단</t>
        </is>
      </c>
      <c r="C1310" t="inlineStr">
        <is>
          <t>한국국제협력단 글로벌인재교육원(영월)</t>
        </is>
      </c>
      <c r="D1310" t="inlineStr">
        <is>
          <t>외교부</t>
        </is>
      </c>
      <c r="E1310" t="n">
        <v>0</v>
      </c>
      <c r="F1310" t="n">
        <v>0</v>
      </c>
      <c r="G1310" t="inlineStr"/>
      <c r="H1310" t="inlineStr">
        <is>
          <t>033-834-5811</t>
        </is>
      </c>
      <c r="I1310" t="inlineStr">
        <is>
          <t>wfyc@koica.go.kr</t>
        </is>
      </c>
    </row>
    <row r="1311">
      <c r="A1311" t="n">
        <v>1307</v>
      </c>
      <c r="B1311" t="inlineStr">
        <is>
          <t>한국국제협력단</t>
        </is>
      </c>
      <c r="C1311" t="inlineStr">
        <is>
          <t>한국국제협력단 글로벌인재교육원(서울)</t>
        </is>
      </c>
      <c r="D1311" t="inlineStr">
        <is>
          <t>외교부</t>
        </is>
      </c>
      <c r="E1311" t="n">
        <v>0</v>
      </c>
      <c r="F1311" t="n">
        <v>0</v>
      </c>
      <c r="G1311" t="inlineStr"/>
      <c r="H1311" t="inlineStr">
        <is>
          <t>02-3460-5811</t>
        </is>
      </c>
      <c r="I1311" t="inlineStr">
        <is>
          <t>wfsc@koica.go.kr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KOICA 부산사무소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051-860-7880</t>
        </is>
      </c>
      <c r="I1312" t="inlineStr">
        <is>
          <t>koicabusan@koica.go.kr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1588-0434</t>
        </is>
      </c>
      <c r="I1313" t="inlineStr">
        <is>
          <t>webmaster@koica.go.kr</t>
        </is>
      </c>
    </row>
    <row r="1314">
      <c r="A1314" t="n">
        <v>1310</v>
      </c>
      <c r="B1314" t="inlineStr">
        <is>
          <t>한국국제보건의료재단</t>
        </is>
      </c>
      <c r="C1314" t="inlineStr">
        <is>
          <t>한국국제보건의료재단</t>
        </is>
      </c>
      <c r="D1314" t="inlineStr">
        <is>
          <t>보건복지부</t>
        </is>
      </c>
      <c r="E1314" t="n">
        <v>0</v>
      </c>
      <c r="F1314" t="n">
        <v>0</v>
      </c>
      <c r="G1314" t="inlineStr"/>
      <c r="H1314" t="inlineStr">
        <is>
          <t>02-3396-9700</t>
        </is>
      </c>
      <c r="I1314" t="inlineStr">
        <is>
          <t>-</t>
        </is>
      </c>
    </row>
    <row r="1315">
      <c r="A1315" t="n">
        <v>1311</v>
      </c>
      <c r="B1315" t="inlineStr">
        <is>
          <t>한국국제교류재단</t>
        </is>
      </c>
      <c r="C1315" t="inlineStr">
        <is>
          <t>한국국제교류재단 부산 아세안문화원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051-775-2000</t>
        </is>
      </c>
      <c r="I1315" t="inlineStr">
        <is>
          <t>ach@kf.or.kr</t>
        </is>
      </c>
    </row>
    <row r="1316">
      <c r="A1316" t="n">
        <v>1312</v>
      </c>
      <c r="B1316" t="inlineStr">
        <is>
          <t>한국국제교류재단</t>
        </is>
      </c>
      <c r="C1316" t="inlineStr">
        <is>
          <t>한국국제교류재단 KF글로벌센터</t>
        </is>
      </c>
      <c r="D1316" t="inlineStr">
        <is>
          <t>외교부</t>
        </is>
      </c>
      <c r="E1316" t="n">
        <v>0</v>
      </c>
      <c r="F1316" t="n">
        <v>0</v>
      </c>
      <c r="G1316" t="inlineStr"/>
      <c r="H1316" t="inlineStr">
        <is>
          <t>02-2151-6565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064-804-1000</t>
        </is>
      </c>
      <c r="I1317" t="inlineStr">
        <is>
          <t>webmaster@kf.or.kr</t>
        </is>
      </c>
    </row>
    <row r="1318">
      <c r="A1318" t="n">
        <v>1314</v>
      </c>
      <c r="B1318" t="inlineStr">
        <is>
          <t>한국국방연구원</t>
        </is>
      </c>
      <c r="C1318" t="inlineStr">
        <is>
          <t>한국국방연구원</t>
        </is>
      </c>
      <c r="D1318" t="inlineStr">
        <is>
          <t>국방부</t>
        </is>
      </c>
      <c r="E1318" t="n">
        <v>0</v>
      </c>
      <c r="F1318" t="n">
        <v>0</v>
      </c>
      <c r="G1318" t="inlineStr"/>
      <c r="H1318" t="inlineStr">
        <is>
          <t>02-967-4911</t>
        </is>
      </c>
      <c r="I1318" t="inlineStr">
        <is>
          <t>-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강남서초지사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02-6937-2120</t>
        </is>
      </c>
      <c r="I1319" t="inlineStr">
        <is>
          <t>lx1133@lx.or.kr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금산지사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041-450-4500</t>
        </is>
      </c>
      <c r="I1320" t="inlineStr">
        <is>
          <t>lx2017@lx.or.kr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군위지사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054-521-7560</t>
        </is>
      </c>
      <c r="I1321" t="inlineStr">
        <is>
          <t>lx2323@lx.or.kr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군산지사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063-730-3130</t>
        </is>
      </c>
      <c r="I1322" t="inlineStr">
        <is>
          <t>lx2114@lx.or.kr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국토정보교육원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031-326-3360</t>
        </is>
      </c>
      <c r="I1323" t="inlineStr">
        <is>
          <t>lx0901@lx.or.kr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구미지사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054-712-7250</t>
        </is>
      </c>
      <c r="I1324" t="inlineStr">
        <is>
          <t>lx2316@lx.or.kr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괴산증평(증평)지사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043-760-4780</t>
        </is>
      </c>
      <c r="I1325" t="inlineStr">
        <is>
          <t>lx1920@lx.or.kr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괴산증평(괴산)지사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043-760-4760</t>
        </is>
      </c>
      <c r="I1326" t="inlineStr">
        <is>
          <t>lx1920@lx.or.kr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광주지사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031-8027-3600</t>
        </is>
      </c>
      <c r="I1327" t="inlineStr">
        <is>
          <t>lx1745@lx.or.kr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광주중부지사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062-714-6860</t>
        </is>
      </c>
      <c r="I1328" t="inlineStr">
        <is>
          <t>lx6038@lx.or.kr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광주전남지역본부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062-714-6801</t>
        </is>
      </c>
      <c r="I1329" t="inlineStr">
        <is>
          <t>lx2201@lx.or.kr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광주서부지사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062-714-6900</t>
        </is>
      </c>
      <c r="I1330" t="inlineStr">
        <is>
          <t>lx1515@lx.or.kr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055-250-5330</t>
        </is>
      </c>
      <c r="I1331" t="inlineStr">
        <is>
          <t>lx2401@lx.or.kr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공주지사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041-400-4630</t>
        </is>
      </c>
      <c r="I1332" t="inlineStr">
        <is>
          <t>lx2013@lx.or.kr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공간정보연구원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063-906-5611</t>
        </is>
      </c>
      <c r="I1333" t="inlineStr">
        <is>
          <t>lx0701@lx.or.kr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곡성구례(구례)지사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061-896-6250</t>
        </is>
      </c>
      <c r="I1334" t="inlineStr">
        <is>
          <t>-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곡성구례(곡성)지사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061-884-6230</t>
        </is>
      </c>
      <c r="I1335" t="inlineStr">
        <is>
          <t>lx2220@lx.or.kr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고흥지사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061-874-6400</t>
        </is>
      </c>
      <c r="I1336" t="inlineStr">
        <is>
          <t>lx2223@lx.or.kr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고창지사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063-774-3720</t>
        </is>
      </c>
      <c r="I1337" t="inlineStr">
        <is>
          <t>lx2126@lx.or.kr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고양지사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031-995-2430</t>
        </is>
      </c>
      <c r="I1338" t="inlineStr">
        <is>
          <t>lx1723@lx.or.kr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고성지사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055-804-5670</t>
        </is>
      </c>
      <c r="I1339" t="inlineStr">
        <is>
          <t>lx2431@lx.or.kr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고령지사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054-507-7540</t>
        </is>
      </c>
      <c r="I1340" t="inlineStr">
        <is>
          <t>lx2329@lx.or.kr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경주지사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054-702-7200</t>
        </is>
      </c>
      <c r="I1341" t="inlineStr">
        <is>
          <t>lx2313@lx.or.kr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경산지사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053-714-7960</t>
        </is>
      </c>
      <c r="I1342" t="inlineStr">
        <is>
          <t>lx2322@lx.or.kr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광양지사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061-815-6300</t>
        </is>
      </c>
      <c r="I1343" t="inlineStr">
        <is>
          <t>lx2217@lx.or.kr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인천지역본부</t>
        </is>
      </c>
      <c r="D1344" t="inlineStr">
        <is>
          <t>중소벤처기업부</t>
        </is>
      </c>
      <c r="E1344" t="n">
        <v>1</v>
      </c>
      <c r="F1344" t="n">
        <v>0</v>
      </c>
      <c r="G1344" t="inlineStr"/>
      <c r="H1344" t="inlineStr">
        <is>
          <t>032-837-7025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인천서부지부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032-560-2365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울산지역본부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052-703-1126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수도권경영지원처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02-2130-1337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세종지역본부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044-860-8302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서울지역본부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02-2106-7436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서울북부지부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02-769-6431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서울동남부지부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02-2023-4326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서부권경영지원처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042-281-3765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부산지역본부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051-630-7424</t>
        </is>
      </c>
      <c r="I1353" t="inlineStr">
        <is>
          <t>-</t>
        </is>
      </c>
    </row>
    <row r="1354">
      <c r="A1354" t="n">
        <v>1350</v>
      </c>
      <c r="B1354" t="inlineStr">
        <is>
          <t>한국가스안전공사</t>
        </is>
      </c>
      <c r="C1354" t="inlineStr">
        <is>
          <t>한국가스안전공사 경남서부지사</t>
        </is>
      </c>
      <c r="D1354" t="inlineStr">
        <is>
          <t>산업통상부</t>
        </is>
      </c>
      <c r="E1354" t="n">
        <v>0</v>
      </c>
      <c r="F1354" t="n">
        <v>0</v>
      </c>
      <c r="G1354" t="inlineStr"/>
      <c r="H1354" t="inlineStr">
        <is>
          <t>055-746-0019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부산경남연수원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055-548-8045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동부권경영지원처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053-320-3114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대전지역본부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042-281-3736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대구지역본부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053-606-8840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대구경북연수원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053-819-5001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글로벌리더십연수원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033-550-5000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광주지역본부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062-600-3000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경북지역본부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054-440-5913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경북동부지부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054-288-7346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경북남부지부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053-603-3301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경남지역본부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055-270-9753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부산동부지부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051-745-5928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 충북지원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043-882-7358</t>
        </is>
      </c>
      <c r="I1367" t="inlineStr">
        <is>
          <t>-</t>
        </is>
      </c>
    </row>
    <row r="1368">
      <c r="A1368" t="n">
        <v>1364</v>
      </c>
      <c r="B1368" t="inlineStr">
        <is>
          <t>축산물품질평가원</t>
        </is>
      </c>
      <c r="C1368" t="inlineStr">
        <is>
          <t>축산물품질평가원 제주지원</t>
        </is>
      </c>
      <c r="D1368" t="inlineStr">
        <is>
          <t>농림축산식품부</t>
        </is>
      </c>
      <c r="E1368" t="n">
        <v>0</v>
      </c>
      <c r="F1368" t="n">
        <v>0</v>
      </c>
      <c r="G1368" t="inlineStr"/>
      <c r="H1368" t="inlineStr">
        <is>
          <t>064-744-7691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전북지원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063-278-2363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서울지원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032-613-6368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부산경남지원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055-723-2588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대전충남지원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042-626-3860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대구경북지원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053-384-2711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광주전남지원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062-573-3644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경기지원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031-216-7902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강원지원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033-813-1583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044-410-7000</t>
        </is>
      </c>
      <c r="I1377" t="inlineStr">
        <is>
          <t>master@ekape.or.kr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전남동부지부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061-729-1503</t>
        </is>
      </c>
      <c r="I1378" t="inlineStr">
        <is>
          <t>-</t>
        </is>
      </c>
    </row>
    <row r="1379">
      <c r="A1379" t="n">
        <v>1375</v>
      </c>
      <c r="B1379" t="inlineStr">
        <is>
          <t>중앙사회서비스원</t>
        </is>
      </c>
      <c r="C1379" t="inlineStr">
        <is>
          <t>중앙사회서비스원</t>
        </is>
      </c>
      <c r="D1379" t="inlineStr">
        <is>
          <t>보건복지부</t>
        </is>
      </c>
      <c r="E1379" t="n">
        <v>0</v>
      </c>
      <c r="F1379" t="n">
        <v>0</v>
      </c>
      <c r="G1379" t="inlineStr"/>
      <c r="H1379" t="n">
        <v/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호남연수원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062-250-3000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충청연수원</t>
        </is>
      </c>
      <c r="D1381" t="inlineStr">
        <is>
          <t>중소벤처기업부</t>
        </is>
      </c>
      <c r="E1381" t="n">
        <v>0</v>
      </c>
      <c r="F1381" t="n">
        <v>0</v>
      </c>
      <c r="G1381" t="inlineStr"/>
      <c r="H1381" t="inlineStr">
        <is>
          <t>041-559-9213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충북지역본부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043-230-6800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충북북부지부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043-841-3600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충남지역본부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041-589-4590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중소벤처기업연수원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031-490-1472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제주지역본부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064-754-5154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전북지역본부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063-210-9947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전북서부지부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063-460-9800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전남지역본부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061-280-8070</t>
        </is>
      </c>
      <c r="I1389" t="inlineStr">
        <is>
          <t>-</t>
        </is>
      </c>
    </row>
    <row r="1390">
      <c r="A1390" t="n">
        <v>1386</v>
      </c>
      <c r="B1390" t="inlineStr">
        <is>
          <t>차세대수치예보모델개발사업단</t>
        </is>
      </c>
      <c r="C1390" t="inlineStr">
        <is>
          <t>차세대수치예보모델개발사업단</t>
        </is>
      </c>
      <c r="D1390" t="inlineStr">
        <is>
          <t>기상청</t>
        </is>
      </c>
      <c r="E1390" t="n">
        <v>0</v>
      </c>
      <c r="F1390" t="n">
        <v>0</v>
      </c>
      <c r="G1390" t="inlineStr"/>
      <c r="H1390" t="inlineStr">
        <is>
          <t>02-6480-6300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호평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031-559-6114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호서대학교(출)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041-549-6911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호계중앙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031-479-8871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호계동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031-479-5003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행신동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031-978-8591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해운대역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051-744-7184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한티역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02-508-3983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한성대학교(출)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02-745-2611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한남동WM센터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02-3425-4033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한국산업단지공단(출)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053-960-3901</t>
        </is>
      </c>
      <c r="I1400" t="inlineStr">
        <is>
          <t>-</t>
        </is>
      </c>
    </row>
    <row r="1401">
      <c r="A1401" t="n">
        <v>1397</v>
      </c>
      <c r="B1401" t="inlineStr">
        <is>
          <t>중소벤처기업진흥공단</t>
        </is>
      </c>
      <c r="C1401" t="inlineStr">
        <is>
          <t>중소벤처기업진흥공단 경남서부지부</t>
        </is>
      </c>
      <c r="D1401" t="inlineStr">
        <is>
          <t>중소벤처기업부</t>
        </is>
      </c>
      <c r="E1401" t="n">
        <v>0</v>
      </c>
      <c r="F1401" t="n">
        <v>0</v>
      </c>
      <c r="G1401" t="inlineStr"/>
      <c r="H1401" t="inlineStr">
        <is>
          <t>055-751-2905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한국기술센터(출)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02-6009-3400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학장동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051-325-8004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학동역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02-3448-0833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하안동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02-894-7672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하단역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051-291-8361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하남풍산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031-790-4072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하남센텀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031-728-7601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하남공단기업금융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062-610-3691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하남공단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062-958-5902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031-796-1105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포항남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054-281-1658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한국산업기술대(출)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031-8041-1801</t>
        </is>
      </c>
      <c r="I1413" t="inlineStr">
        <is>
          <t>-</t>
        </is>
      </c>
    </row>
    <row r="1414">
      <c r="A1414" t="n">
        <v>1410</v>
      </c>
      <c r="B1414" t="inlineStr">
        <is>
          <t>중소벤처기업진흥공단</t>
        </is>
      </c>
      <c r="C1414" t="inlineStr">
        <is>
          <t>중소벤처기업진흥공단 경남동부지부</t>
        </is>
      </c>
      <c r="D1414" t="inlineStr">
        <is>
          <t>중소벤처기업부</t>
        </is>
      </c>
      <c r="E1414" t="n">
        <v>0</v>
      </c>
      <c r="F1414" t="n">
        <v>0</v>
      </c>
      <c r="G1414" t="inlineStr"/>
      <c r="H1414" t="inlineStr">
        <is>
          <t>055-310-6615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경기지역본부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031-260-4915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경기서부지부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031-783-0617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경기북부지부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031-920-6739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경기동부지부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031-760-9000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경기남부지부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031-899-9112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강원지역본부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033-269-6900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강원영동지부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033-649-9376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중소벤처기업연구원</t>
        </is>
      </c>
      <c r="C1422" t="inlineStr">
        <is>
          <t>중소벤처기업연구원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02-707-9800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흥덕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031-217-7965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회기역(출)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02-966-7903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홍대역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02-333-0113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화성팔탄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031-366-3704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화성정남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031-366-1500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화성장안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031-358-8594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화성왕림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031-210-2940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화성시청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031-210-2931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화성송산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031-8047-5196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화성봉담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031-278-2112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화성병점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031-267-3695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화성발안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031-359-9303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화성마도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031-357-4926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화성남양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031-355-7512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화정역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031-968-8413</t>
        </is>
      </c>
      <c r="I1437" t="inlineStr">
        <is>
          <t>-</t>
        </is>
      </c>
    </row>
    <row r="1438">
      <c r="A1438" t="n">
        <v>1434</v>
      </c>
      <c r="B1438" t="inlineStr">
        <is>
          <t>한국가스공사</t>
        </is>
      </c>
      <c r="C1438" t="inlineStr">
        <is>
          <t>한국가스공사 강원지역본부</t>
        </is>
      </c>
      <c r="D1438" t="inlineStr">
        <is>
          <t>산업통상부</t>
        </is>
      </c>
      <c r="E1438" t="n">
        <v>0</v>
      </c>
      <c r="F1438" t="n">
        <v>0</v>
      </c>
      <c r="G1438" t="inlineStr"/>
      <c r="H1438" t="inlineStr">
        <is>
          <t>033-760-6605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가스연구원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031-400-7500</t>
        </is>
      </c>
      <c r="I1439" t="inlineStr">
        <is>
          <t>kjoh@kogas.or.kr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053-670-0114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화성캠퍼스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031-350-3200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홍성캠퍼스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041-630-3523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항공캠퍼스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055-830-3500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포항캠퍼스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054-288-2200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충주캠퍼스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043-850-4200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춘천캠퍼스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033-260-7600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청주캠퍼스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043-279-7407</t>
        </is>
      </c>
      <c r="I1447" t="inlineStr">
        <is>
          <t>-</t>
        </is>
      </c>
    </row>
    <row r="1448">
      <c r="A1448" t="n">
        <v>1444</v>
      </c>
      <c r="B1448" t="inlineStr">
        <is>
          <t>충남대학교병원</t>
        </is>
      </c>
      <c r="C1448" t="inlineStr">
        <is>
          <t>세종 충남대학교병원</t>
        </is>
      </c>
      <c r="D1448" t="inlineStr">
        <is>
          <t>교육부</t>
        </is>
      </c>
      <c r="E1448" t="n">
        <v>0</v>
      </c>
      <c r="F1448" t="n">
        <v>0</v>
      </c>
      <c r="G1448" t="inlineStr"/>
      <c r="H1448" t="inlineStr">
        <is>
          <t>044-1800-3114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진주캠퍼스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055-752-9901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제주캠퍼스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064-754-7100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인천캠퍼스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032-510-2114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인재원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063-620-9000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익산캠퍼스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063-830-3000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융합기술교육원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031-696-8800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원주캠퍼스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033-741-7000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울산캠퍼스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052-290-1500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영주캠퍼스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054-633-9500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안성캠퍼스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031-650-7300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아산캠퍼스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041-539-9300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창원캠퍼스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055-279-1700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 경남본부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055-212-1700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경기중부지사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031-927-2700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경기서부지사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032-345-0019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경기북부지사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031-878-0019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경기동부지사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031-798-0019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경기광역본부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031-259-3500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강원영동지사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033-643-0019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강원광역본부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033-254-0019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가스안전연구원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043-750-1000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가스안전교육원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041-629-0500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043-750-1000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경기지역본부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031-400-7204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통영기지본부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055-640-6104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제주LNG본부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064-766-3600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전북지역본부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063-850-3800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인천지역본부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032-453-6700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인천기지본부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032-810-4502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서울지역본부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02-2657-1026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삼척기지본부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033-571-4000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부산경남지역본부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055-330-7700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대전충청지역본부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042-229-3403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대구경북지역본부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053-850-1900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광주전남지역본부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062-950-1114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평택기지본부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031-680-3222</t>
        </is>
      </c>
      <c r="I1484" t="inlineStr">
        <is>
          <t>-</t>
        </is>
      </c>
    </row>
    <row r="1485">
      <c r="A1485" t="n">
        <v>1481</v>
      </c>
      <c r="B1485" t="inlineStr">
        <is>
          <t>코레일유통(주)</t>
        </is>
      </c>
      <c r="C1485" t="inlineStr">
        <is>
          <t>코레일유통(주) 수도권남부본부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070-7092-7095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서울본부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070-7092-7339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부산경남본부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070-7092-7209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동해본부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070-7092-7193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동부본부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070-7092-7289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대구경북본부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070-7092-7188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경인본부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070-7092-7136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경기본부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070-7092-7036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02-2630-8800</t>
        </is>
      </c>
      <c r="I1493" t="inlineStr">
        <is>
          <t>homemaster@korailretail.com</t>
        </is>
      </c>
    </row>
    <row r="1494">
      <c r="A1494" t="n">
        <v>1490</v>
      </c>
      <c r="B1494" t="inlineStr">
        <is>
          <t>코레일로지스(주)</t>
        </is>
      </c>
      <c r="C1494" t="inlineStr">
        <is>
          <t>코레일로지스(주) 의왕사업소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031-461-7812</t>
        </is>
      </c>
      <c r="I1494" t="inlineStr">
        <is>
          <t>-</t>
        </is>
      </c>
    </row>
    <row r="1495">
      <c r="A1495" t="n">
        <v>1491</v>
      </c>
      <c r="B1495" t="inlineStr">
        <is>
          <t>학교법인한국폴리텍</t>
        </is>
      </c>
      <c r="C1495" t="inlineStr">
        <is>
          <t>학교법인한국폴리텍 신기술교육원</t>
        </is>
      </c>
      <c r="D1495" t="inlineStr">
        <is>
          <t>고용노동부</t>
        </is>
      </c>
      <c r="E1495" t="n">
        <v>0</v>
      </c>
      <c r="F1495" t="n">
        <v>0</v>
      </c>
      <c r="G1495" t="inlineStr"/>
      <c r="H1495" t="inlineStr">
        <is>
          <t>063-210-9114</t>
        </is>
      </c>
      <c r="I1495" t="inlineStr">
        <is>
          <t>-</t>
        </is>
      </c>
    </row>
    <row r="1496">
      <c r="A1496" t="n">
        <v>1492</v>
      </c>
      <c r="B1496" t="inlineStr">
        <is>
          <t>코레일로지스(주)</t>
        </is>
      </c>
      <c r="C1496" t="inlineStr">
        <is>
          <t>코레일로지스(주) 부산사업소</t>
        </is>
      </c>
      <c r="D1496" t="inlineStr">
        <is>
          <t>국토교통부</t>
        </is>
      </c>
      <c r="E1496" t="n">
        <v>0</v>
      </c>
      <c r="F1496" t="n">
        <v>0</v>
      </c>
      <c r="G1496" t="inlineStr"/>
      <c r="H1496" t="inlineStr">
        <is>
          <t>051-638-1280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02-390-5900</t>
        </is>
      </c>
      <c r="I1497" t="inlineStr">
        <is>
          <t>-</t>
        </is>
      </c>
    </row>
    <row r="1498">
      <c r="A1498" t="n">
        <v>1494</v>
      </c>
      <c r="B1498" t="inlineStr">
        <is>
          <t>코레일네트웍스(주)</t>
        </is>
      </c>
      <c r="C1498" t="inlineStr">
        <is>
          <t>코레일네트웍스(주)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02-707-5451</t>
        </is>
      </c>
      <c r="I1498" t="inlineStr">
        <is>
          <t>-</t>
        </is>
      </c>
    </row>
    <row r="1499">
      <c r="A1499" t="n">
        <v>1495</v>
      </c>
      <c r="B1499" t="inlineStr">
        <is>
          <t>코레일관광개발(주)</t>
        </is>
      </c>
      <c r="C1499" t="inlineStr">
        <is>
          <t>코레일관광개발(주) 청도테마지사(청도 레일바이크)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1544-7755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정선테마지사(정선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삼척테마지사(바다열차)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곡성테마지사(곡성 섬진강 기차마을)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강릉테마지사(정동진 레일바이크)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충북대학교병원</t>
        </is>
      </c>
      <c r="C1505" t="inlineStr">
        <is>
          <t>충북대학교병원</t>
        </is>
      </c>
      <c r="D1505" t="inlineStr">
        <is>
          <t>교육부</t>
        </is>
      </c>
      <c r="E1505" t="n">
        <v>0</v>
      </c>
      <c r="F1505" t="n">
        <v>0</v>
      </c>
      <c r="G1505" t="inlineStr"/>
      <c r="H1505" t="inlineStr">
        <is>
          <t>043-269-6114</t>
        </is>
      </c>
      <c r="I1505" t="inlineStr">
        <is>
          <t>-</t>
        </is>
      </c>
    </row>
    <row r="1506">
      <c r="A1506" t="n">
        <v>1502</v>
      </c>
      <c r="B1506" t="inlineStr">
        <is>
          <t>충남대학교병원</t>
        </is>
      </c>
      <c r="C1506" t="inlineStr">
        <is>
          <t>충남대학교병원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1599-7123</t>
        </is>
      </c>
      <c r="I1506" t="inlineStr">
        <is>
          <t>-</t>
        </is>
      </c>
    </row>
    <row r="1507">
      <c r="A1507" t="n">
        <v>1503</v>
      </c>
      <c r="B1507" t="inlineStr">
        <is>
          <t>코레일로지스(주)</t>
        </is>
      </c>
      <c r="C1507" t="inlineStr">
        <is>
          <t>코레일로지스(주) 여수사업소</t>
        </is>
      </c>
      <c r="D1507" t="inlineStr">
        <is>
          <t>국토교통부</t>
        </is>
      </c>
      <c r="E1507" t="n">
        <v>0</v>
      </c>
      <c r="F1507" t="n">
        <v>0</v>
      </c>
      <c r="G1507" t="inlineStr"/>
      <c r="H1507" t="inlineStr">
        <is>
          <t>070-4490-6931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순천캠퍼스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061-720-0300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성남캠퍼스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031-739-4000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섬유패션캠퍼스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053-980-1100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서울정수캠퍼스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02-2001-4000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서울강서캠퍼스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02-2186-5952</t>
        </is>
      </c>
      <c r="I1512" t="inlineStr">
        <is>
          <t>cheoltico@daum.net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부산캠퍼스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051-330-7800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바이오캠퍼스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041-746-7300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목포캠퍼스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061-450-7370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동부산캠퍼스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051-609-6000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대전캠퍼스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042-670-0600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대구캠퍼스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053-567-0101</t>
        </is>
      </c>
      <c r="I1518" t="inlineStr">
        <is>
          <t>-</t>
        </is>
      </c>
    </row>
    <row r="1519">
      <c r="A1519" t="n">
        <v>1515</v>
      </c>
      <c r="B1519" t="inlineStr">
        <is>
          <t>코레일유통(주)</t>
        </is>
      </c>
      <c r="C1519" t="inlineStr">
        <is>
          <t>코레일유통(주) 충청본부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070-7092-7156</t>
        </is>
      </c>
      <c r="I1519" t="inlineStr">
        <is>
          <t>-</t>
        </is>
      </c>
    </row>
    <row r="1520">
      <c r="A1520" t="n">
        <v>1516</v>
      </c>
      <c r="B1520" t="inlineStr">
        <is>
          <t>학교법인한국폴리텍</t>
        </is>
      </c>
      <c r="C1520" t="inlineStr">
        <is>
          <t>학교법인한국폴리텍 다솜고등학교</t>
        </is>
      </c>
      <c r="D1520" t="inlineStr">
        <is>
          <t>고용노동부</t>
        </is>
      </c>
      <c r="E1520" t="n">
        <v>0</v>
      </c>
      <c r="F1520" t="n">
        <v>0</v>
      </c>
      <c r="G1520" t="inlineStr"/>
      <c r="H1520" t="inlineStr">
        <is>
          <t>043-649-2800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남인천캠퍼스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032-450-0300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김제캠퍼스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063-540-7600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구미캠퍼스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054-461-5241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광주캠퍼스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062-519-7114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강릉캠퍼스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033-610-6110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032-650-6780</t>
        </is>
      </c>
      <c r="I1526" t="inlineStr">
        <is>
          <t>-</t>
        </is>
      </c>
    </row>
    <row r="1527">
      <c r="A1527" t="n">
        <v>1523</v>
      </c>
      <c r="B1527" t="inlineStr">
        <is>
          <t>통일연구원</t>
        </is>
      </c>
      <c r="C1527" t="inlineStr">
        <is>
          <t>통일연구원</t>
        </is>
      </c>
      <c r="D1527" t="inlineStr">
        <is>
          <t>국무조정실</t>
        </is>
      </c>
      <c r="E1527" t="n">
        <v>0</v>
      </c>
      <c r="F1527" t="n">
        <v>0</v>
      </c>
      <c r="G1527" t="inlineStr"/>
      <c r="H1527" t="inlineStr">
        <is>
          <t>02-2023-8000</t>
        </is>
      </c>
      <c r="I1527" t="inlineStr">
        <is>
          <t>manager@kinu.or.kr</t>
        </is>
      </c>
    </row>
    <row r="1528">
      <c r="A1528" t="n">
        <v>1524</v>
      </c>
      <c r="B1528" t="inlineStr">
        <is>
          <t>태권도진흥재단</t>
        </is>
      </c>
      <c r="C1528" t="inlineStr">
        <is>
          <t>태권도진흥재단</t>
        </is>
      </c>
      <c r="D1528" t="inlineStr">
        <is>
          <t>문화체육관광부</t>
        </is>
      </c>
      <c r="E1528" t="n">
        <v>0</v>
      </c>
      <c r="F1528" t="n">
        <v>0</v>
      </c>
      <c r="G1528" t="inlineStr"/>
      <c r="H1528" t="inlineStr">
        <is>
          <t>063-320-0114</t>
        </is>
      </c>
      <c r="I1528" t="inlineStr">
        <is>
          <t>-</t>
        </is>
      </c>
    </row>
    <row r="1529">
      <c r="A1529" t="n">
        <v>1525</v>
      </c>
      <c r="B1529" t="inlineStr">
        <is>
          <t>코레일테크(주)</t>
        </is>
      </c>
      <c r="C1529" t="inlineStr">
        <is>
          <t>코레일테크(주)</t>
        </is>
      </c>
      <c r="D1529" t="inlineStr">
        <is>
          <t>국토교통부</t>
        </is>
      </c>
      <c r="E1529" t="n">
        <v>0</v>
      </c>
      <c r="F1529" t="n">
        <v>0</v>
      </c>
      <c r="G1529" t="inlineStr"/>
      <c r="H1529" t="inlineStr">
        <is>
          <t>042-257-9486</t>
        </is>
      </c>
      <c r="I1529" t="inlineStr">
        <is>
          <t>korailtech_sv@naver.com</t>
        </is>
      </c>
    </row>
    <row r="1530">
      <c r="A1530" t="n">
        <v>1526</v>
      </c>
      <c r="B1530" t="inlineStr">
        <is>
          <t>코레일유통(주)</t>
        </is>
      </c>
      <c r="C1530" t="inlineStr">
        <is>
          <t>코레일유통(주) 호남본부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070-7092-7192</t>
        </is>
      </c>
      <c r="I1530" t="inlineStr">
        <is>
          <t>-</t>
        </is>
      </c>
    </row>
    <row r="1531">
      <c r="A1531" t="n">
        <v>1527</v>
      </c>
      <c r="B1531" t="inlineStr">
        <is>
          <t>학교법인한국폴리텍</t>
        </is>
      </c>
      <c r="C1531" t="inlineStr">
        <is>
          <t>학교법인한국폴리텍 달성캠퍼스</t>
        </is>
      </c>
      <c r="D1531" t="inlineStr">
        <is>
          <t>고용노동부</t>
        </is>
      </c>
      <c r="E1531" t="n">
        <v>0</v>
      </c>
      <c r="F1531" t="n">
        <v>0</v>
      </c>
      <c r="G1531" t="inlineStr"/>
      <c r="H1531" t="inlineStr">
        <is>
          <t>053-610-6600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한국청소년활동진흥원</t>
        </is>
      </c>
      <c r="C1532" t="inlineStr">
        <is>
          <t>한국청소년활동진흥원 국립청소년해양센터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054-730-8500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국립청소년우주센터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061-830-1500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국립청소년농생명센터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063-540-5600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국립중앙청소년수련원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041-620-7700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02-330-2800</t>
        </is>
      </c>
      <c r="I1536" t="inlineStr">
        <is>
          <t>kywa@kywa.or.kr</t>
        </is>
      </c>
    </row>
    <row r="1537">
      <c r="A1537" t="n">
        <v>1533</v>
      </c>
      <c r="B1537" t="inlineStr">
        <is>
          <t>한국청소년정책연구원</t>
        </is>
      </c>
      <c r="C1537" t="inlineStr">
        <is>
          <t>한국청소년정책연구원</t>
        </is>
      </c>
      <c r="D1537" t="inlineStr">
        <is>
          <t>국무조정실</t>
        </is>
      </c>
      <c r="E1537" t="n">
        <v>0</v>
      </c>
      <c r="F1537" t="n">
        <v>0</v>
      </c>
      <c r="G1537" t="inlineStr"/>
      <c r="H1537" t="inlineStr">
        <is>
          <t>044-415-2114</t>
        </is>
      </c>
      <c r="I1537" t="inlineStr">
        <is>
          <t>-</t>
        </is>
      </c>
    </row>
    <row r="1538">
      <c r="A1538" t="n">
        <v>1534</v>
      </c>
      <c r="B1538" t="inlineStr">
        <is>
          <t>한국청소년상담복지개발원</t>
        </is>
      </c>
      <c r="C1538" t="inlineStr">
        <is>
          <t>한국청소년상담복지개발원 국립청소년인터넷드림마을</t>
        </is>
      </c>
      <c r="D1538" t="inlineStr">
        <is>
          <t>성평등가족부</t>
        </is>
      </c>
      <c r="E1538" t="n">
        <v>0</v>
      </c>
      <c r="F1538" t="n">
        <v>0</v>
      </c>
      <c r="G1538" t="inlineStr"/>
      <c r="H1538" t="inlineStr">
        <is>
          <t>063-323-2646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국립중앙청소년디딤센터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031-333-1900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국립대구청소년디딤센터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053-665-6900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051-662-3000</t>
        </is>
      </c>
      <c r="I1541" t="inlineStr">
        <is>
          <t>ywchun@kyci.or.kr</t>
        </is>
      </c>
    </row>
    <row r="1542">
      <c r="A1542" t="n">
        <v>1538</v>
      </c>
      <c r="B1542" t="inlineStr">
        <is>
          <t>한국산업은행</t>
        </is>
      </c>
      <c r="C1542" t="inlineStr">
        <is>
          <t>한국산업은행 대구지점</t>
        </is>
      </c>
      <c r="D1542" t="inlineStr">
        <is>
          <t>금융위원회</t>
        </is>
      </c>
      <c r="E1542" t="n">
        <v>0</v>
      </c>
      <c r="F1542" t="n">
        <v>0</v>
      </c>
      <c r="G1542" t="inlineStr"/>
      <c r="H1542" t="inlineStr">
        <is>
          <t>053-606-2500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전북본부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063-850-2216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전남본부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061-749-2134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수도권서부본부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02-2639-3714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수도권동부본부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02-3299-7701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서울본부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02-3149-2133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부산경남본부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051-440-2816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대전충남본부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042-259-2222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대구본부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053-940-2126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광주본부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062-605-2122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경북본부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054-639-2155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강원본부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033-520-2232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충북본부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043-641-2110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고양권주거복지지사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031-927-3055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경북서부권주거복지지사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054-450-3802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경북북부권주거복지지사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054-853-9940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경북동부권주거복지지사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054-280-4765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경남지역본부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055-210-8680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경남서부권주거복지지사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055-922-1501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경기지역본부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031-250-8380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강원지역본부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033-258-4400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강릉권주거복지지사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033-610-5178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 순천권주거복지지사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061-900-4331</t>
        </is>
      </c>
      <c r="I1564" t="inlineStr">
        <is>
          <t>-</t>
        </is>
      </c>
    </row>
    <row r="1565">
      <c r="A1565" t="n">
        <v>1561</v>
      </c>
      <c r="B1565" t="inlineStr">
        <is>
          <t>한국청소년활동진흥원</t>
        </is>
      </c>
      <c r="C1565" t="inlineStr">
        <is>
          <t>한국청소년활동진흥원 국립평창청소년수련원</t>
        </is>
      </c>
      <c r="D1565" t="inlineStr">
        <is>
          <t>성평등가족부</t>
        </is>
      </c>
      <c r="E1565" t="n">
        <v>0</v>
      </c>
      <c r="F1565" t="n">
        <v>0</v>
      </c>
      <c r="G1565" t="inlineStr"/>
      <c r="H1565" t="inlineStr">
        <is>
          <t>033-330-0800</t>
        </is>
      </c>
      <c r="I1565" t="inlineStr">
        <is>
          <t>-</t>
        </is>
      </c>
    </row>
    <row r="1566">
      <c r="A1566" t="n">
        <v>1562</v>
      </c>
      <c r="B1566" t="inlineStr">
        <is>
          <t>한국탄소산업진흥원</t>
        </is>
      </c>
      <c r="C1566" t="inlineStr">
        <is>
          <t>한국탄소산업진흥원</t>
        </is>
      </c>
      <c r="D1566" t="inlineStr">
        <is>
          <t>산업통상부</t>
        </is>
      </c>
      <c r="E1566" t="n">
        <v>1</v>
      </c>
      <c r="F1566" t="n">
        <v>0</v>
      </c>
      <c r="G1566" t="inlineStr">
        <is>
          <t>yjy1026@kcarbon.or.kr</t>
        </is>
      </c>
      <c r="H1566" t="inlineStr">
        <is>
          <t>063-219-3500</t>
        </is>
      </c>
      <c r="I1566" t="inlineStr">
        <is>
          <t>info@kcarbon.or.kr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콘텐츠인재캠퍼스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02-6310-0622</t>
        </is>
      </c>
      <c r="I1567" t="inlineStr">
        <is>
          <t>dhpark@kocca.kr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역삼분원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02-2016-4141</t>
        </is>
      </c>
      <c r="I1568" t="inlineStr">
        <is>
          <t>pyb3@kocca.kr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스튜디오큐브(대전)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042-719-6102</t>
        </is>
      </c>
      <c r="I1569" t="inlineStr">
        <is>
          <t>sphong@kocca.kr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상암분원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02-300-5901</t>
        </is>
      </c>
      <c r="I1570" t="inlineStr">
        <is>
          <t>big2000@kocca.kr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문화체육관광기술진흥센터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1566-1114</t>
        </is>
      </c>
      <c r="I1571" t="inlineStr">
        <is>
          <t>-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글로벌게임허브센터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031-759-2022</t>
        </is>
      </c>
      <c r="I1572" t="inlineStr">
        <is>
          <t>hjyoon@kocca.kr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CKL기업지원센터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02-6441-3633</t>
        </is>
      </c>
      <c r="I1573" t="inlineStr">
        <is>
          <t>leeh@kocca.kr</t>
        </is>
      </c>
    </row>
    <row r="1574">
      <c r="A1574" t="n">
        <v>1570</v>
      </c>
      <c r="B1574" t="inlineStr">
        <is>
          <t>한국치산기술협회</t>
        </is>
      </c>
      <c r="C1574" t="inlineStr">
        <is>
          <t>한국치산기술협회</t>
        </is>
      </c>
      <c r="D1574" t="inlineStr">
        <is>
          <t>산림청</t>
        </is>
      </c>
      <c r="E1574" t="n">
        <v>0</v>
      </c>
      <c r="F1574" t="n">
        <v>0</v>
      </c>
      <c r="G1574" t="inlineStr"/>
      <c r="H1574" t="inlineStr">
        <is>
          <t>043-279-5305</t>
        </is>
      </c>
      <c r="I1574" t="inlineStr">
        <is>
          <t>-</t>
        </is>
      </c>
    </row>
    <row r="1575">
      <c r="A1575" t="n">
        <v>1571</v>
      </c>
      <c r="B1575" t="inlineStr">
        <is>
          <t>한국출판문화산업진흥원</t>
        </is>
      </c>
      <c r="C1575" t="inlineStr">
        <is>
          <t>한국출판문화산업진흥원 서울사무소</t>
        </is>
      </c>
      <c r="D1575" t="inlineStr">
        <is>
          <t>문화체육관광부</t>
        </is>
      </c>
      <c r="E1575" t="n">
        <v>0</v>
      </c>
      <c r="F1575" t="n">
        <v>0</v>
      </c>
      <c r="G1575" t="inlineStr"/>
      <c r="H1575" t="inlineStr">
        <is>
          <t>02-3153-2795</t>
        </is>
      </c>
      <c r="I1575" t="inlineStr">
        <is>
          <t>kpipa@kpipa.or.kr</t>
        </is>
      </c>
    </row>
    <row r="1576">
      <c r="A1576" t="n">
        <v>1572</v>
      </c>
      <c r="B1576" t="inlineStr">
        <is>
          <t>한국체육산업개발(주)</t>
        </is>
      </c>
      <c r="C1576" t="inlineStr">
        <is>
          <t>한국체육산업개발(주)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02-410-1114</t>
        </is>
      </c>
      <c r="I1576" t="inlineStr">
        <is>
          <t>-</t>
        </is>
      </c>
    </row>
    <row r="1577">
      <c r="A1577" t="n">
        <v>1573</v>
      </c>
      <c r="B1577" t="inlineStr">
        <is>
          <t>한국토지주택공사</t>
        </is>
      </c>
      <c r="C1577" t="inlineStr">
        <is>
          <t>한국토지주택공사</t>
        </is>
      </c>
      <c r="D1577" t="inlineStr">
        <is>
          <t>국토교통부</t>
        </is>
      </c>
      <c r="E1577" t="n">
        <v>0</v>
      </c>
      <c r="F1577" t="n">
        <v>0</v>
      </c>
      <c r="G1577" t="inlineStr"/>
      <c r="H1577" t="inlineStr">
        <is>
          <t>1600-1004</t>
        </is>
      </c>
      <c r="I1577" t="inlineStr">
        <is>
          <t>-</t>
        </is>
      </c>
    </row>
    <row r="1578">
      <c r="A1578" t="n">
        <v>1574</v>
      </c>
      <c r="B1578" t="inlineStr">
        <is>
          <t>한국지식재산연구원</t>
        </is>
      </c>
      <c r="C1578" t="inlineStr">
        <is>
          <t>한국지식재산연구원</t>
        </is>
      </c>
      <c r="D1578" t="inlineStr">
        <is>
          <t>지식재산처</t>
        </is>
      </c>
      <c r="E1578" t="n">
        <v>0</v>
      </c>
      <c r="F1578" t="n">
        <v>0</v>
      </c>
      <c r="G1578" t="inlineStr"/>
      <c r="H1578" t="inlineStr">
        <is>
          <t>02-2189-2600</t>
        </is>
      </c>
      <c r="I1578" t="inlineStr">
        <is>
          <t>kiip@kiip.re.kr</t>
        </is>
      </c>
    </row>
    <row r="1579">
      <c r="A1579" t="n">
        <v>1575</v>
      </c>
      <c r="B1579" t="inlineStr">
        <is>
          <t>한국지식재산보호원</t>
        </is>
      </c>
      <c r="C1579" t="inlineStr">
        <is>
          <t>한국지식재산보호원 충청·호남지원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042-471-5805</t>
        </is>
      </c>
      <c r="I1579" t="inlineStr">
        <is>
          <t>-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영남지원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051-611-5803</t>
        </is>
      </c>
      <c r="I1580" t="inlineStr">
        <is>
          <t>-</t>
        </is>
      </c>
    </row>
    <row r="1581">
      <c r="A1581" t="n">
        <v>1577</v>
      </c>
      <c r="B1581" t="inlineStr">
        <is>
          <t>한국지능정보사회진흥원</t>
        </is>
      </c>
      <c r="C1581" t="inlineStr">
        <is>
          <t>한국지능정보사회진흥원</t>
        </is>
      </c>
      <c r="D1581" t="inlineStr">
        <is>
          <t>과학기술정보통신부</t>
        </is>
      </c>
      <c r="E1581" t="n">
        <v>1</v>
      </c>
      <c r="F1581" t="n">
        <v>0</v>
      </c>
      <c r="G1581" t="inlineStr">
        <is>
          <t>opendatabiz@kmac.co.kr</t>
        </is>
      </c>
      <c r="H1581" t="inlineStr">
        <is>
          <t>053-230-1114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한국정보화진흥원 제주 NIA글로벌센터</t>
        </is>
      </c>
      <c r="D1582" t="inlineStr">
        <is>
          <t>과학기술정보통신부</t>
        </is>
      </c>
      <c r="E1582" t="n">
        <v>0</v>
      </c>
      <c r="F1582" t="n">
        <v>0</v>
      </c>
      <c r="G1582" t="inlineStr"/>
      <c r="H1582" t="inlineStr">
        <is>
          <t>064-909-3114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서울사무소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02-6191-2114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제주발전본부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070-7511-7111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인천발전본부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070-7511-4111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신서천발전본부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070-7511-6111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신보령발전본부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070-7511-8111</t>
        </is>
      </c>
      <c r="I1587" t="inlineStr">
        <is>
          <t>-</t>
        </is>
      </c>
    </row>
    <row r="1588">
      <c r="A1588" t="n">
        <v>1584</v>
      </c>
      <c r="B1588" t="inlineStr">
        <is>
          <t>한국철도공사</t>
        </is>
      </c>
      <c r="C1588" t="inlineStr">
        <is>
          <t>한국철도공사</t>
        </is>
      </c>
      <c r="D1588" t="inlineStr">
        <is>
          <t>국토교통부</t>
        </is>
      </c>
      <c r="E1588" t="n">
        <v>0</v>
      </c>
      <c r="F1588" t="n">
        <v>0</v>
      </c>
      <c r="G1588" t="inlineStr"/>
      <c r="H1588" t="inlineStr">
        <is>
          <t>1588-7788</t>
        </is>
      </c>
      <c r="I1588" t="inlineStr">
        <is>
          <t>-</t>
        </is>
      </c>
    </row>
    <row r="1589">
      <c r="A1589" t="n">
        <v>1585</v>
      </c>
      <c r="B1589" t="inlineStr">
        <is>
          <t>한국중부발전(주)</t>
        </is>
      </c>
      <c r="C1589" t="inlineStr">
        <is>
          <t>한국중부발전(주) 서울발전본부</t>
        </is>
      </c>
      <c r="D1589" t="inlineStr">
        <is>
          <t>기후에너지환경부</t>
        </is>
      </c>
      <c r="E1589" t="n">
        <v>0</v>
      </c>
      <c r="F1589" t="n">
        <v>0</v>
      </c>
      <c r="G1589" t="inlineStr"/>
      <c r="H1589" t="inlineStr">
        <is>
          <t>070-7511-5111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보령발전본부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070-7511-2111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KOMIPO 기술연구원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070-7511-2811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070-7511-1114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충북지사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043-299-2800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충남지사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041-559-5200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진주출장소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055-750-3000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종합금융센터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02-3290-6600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제주지사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064-798-5160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전북지사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063-249-2700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전남지사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061-760-6700</t>
        </is>
      </c>
      <c r="I1599" t="inlineStr">
        <is>
          <t>-</t>
        </is>
      </c>
    </row>
    <row r="1600">
      <c r="A1600" t="n">
        <v>1596</v>
      </c>
      <c r="B1600" t="inlineStr">
        <is>
          <t>한국중부발전(주)</t>
        </is>
      </c>
      <c r="C1600" t="inlineStr">
        <is>
          <t>한국중부발전(주) 세종발전본부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070-7511-6611</t>
        </is>
      </c>
      <c r="I1600" t="inlineStr">
        <is>
          <t>-</t>
        </is>
      </c>
    </row>
    <row r="1601">
      <c r="A1601" t="n">
        <v>1597</v>
      </c>
      <c r="B1601" t="inlineStr">
        <is>
          <t>한국직업능력연구원</t>
        </is>
      </c>
      <c r="C1601" t="inlineStr">
        <is>
          <t>한국직업능력연구원</t>
        </is>
      </c>
      <c r="D1601" t="inlineStr">
        <is>
          <t>국무조정실</t>
        </is>
      </c>
      <c r="E1601" t="n">
        <v>0</v>
      </c>
      <c r="F1601" t="n">
        <v>0</v>
      </c>
      <c r="G1601" t="inlineStr"/>
      <c r="H1601" t="inlineStr">
        <is>
          <t>044-415-5000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화성지사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평택지사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판교지사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파주지사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청주지사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중앙지사(중앙)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중앙지사(상암)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용인지사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양산지사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세종지사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삼송지사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분당사업소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미래개발원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동탄지사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대구지사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김해사업소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광주전남지사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광교지사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고양사업소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강남지사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수원사업소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한국한의약진흥원</t>
        </is>
      </c>
      <c r="C1624" t="inlineStr">
        <is>
          <t>한국한의약진흥원 대구센터(품질인증센터)</t>
        </is>
      </c>
      <c r="D1624" t="inlineStr">
        <is>
          <t>보건복지부</t>
        </is>
      </c>
      <c r="E1624" t="n">
        <v>0</v>
      </c>
      <c r="F1624" t="n">
        <v>0</v>
      </c>
      <c r="G1624" t="inlineStr"/>
      <c r="H1624" t="inlineStr">
        <is>
          <t>053-810-0365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경산본원(전략기획실, 경영지원본부, 한의약개발본부)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053-810-0202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한국학중앙연구원</t>
        </is>
      </c>
      <c r="C1627" t="inlineStr">
        <is>
          <t>한국학중앙연구원</t>
        </is>
      </c>
      <c r="D1627" t="inlineStr">
        <is>
          <t>교육부</t>
        </is>
      </c>
      <c r="E1627" t="n">
        <v>0</v>
      </c>
      <c r="F1627" t="n">
        <v>0</v>
      </c>
      <c r="G1627" t="inlineStr"/>
      <c r="H1627" t="inlineStr">
        <is>
          <t>031-709-8111</t>
        </is>
      </c>
      <c r="I1627" t="inlineStr">
        <is>
          <t>innopr@aks.ac.kr</t>
        </is>
      </c>
    </row>
    <row r="1628">
      <c r="A1628" t="n">
        <v>1624</v>
      </c>
      <c r="B1628" t="inlineStr">
        <is>
          <t>한국특허정보원</t>
        </is>
      </c>
      <c r="C1628" t="inlineStr">
        <is>
          <t>한국특허정보원 서울지원</t>
        </is>
      </c>
      <c r="D1628" t="inlineStr">
        <is>
          <t>지식재산처</t>
        </is>
      </c>
      <c r="E1628" t="n">
        <v>0</v>
      </c>
      <c r="F1628" t="n">
        <v>0</v>
      </c>
      <c r="G1628" t="inlineStr"/>
      <c r="H1628" t="inlineStr">
        <is>
          <t>02-6915-1400</t>
        </is>
      </c>
      <c r="I1628" t="inlineStr">
        <is>
          <t>-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부설기관(특허정보진흥센터)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042-719-2400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02-6915-1400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한국특허전략개발원</t>
        </is>
      </c>
      <c r="C1631" t="inlineStr">
        <is>
          <t>한국특허전략개발원 서울 분원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042-251-1700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한국특허기술진흥원</t>
        </is>
      </c>
      <c r="C1632" t="inlineStr">
        <is>
          <t>한국특허기술진흥원 서울지점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02-6915-6000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042-719-2400</t>
        </is>
      </c>
      <c r="I1633" t="inlineStr">
        <is>
          <t>kipro@kipro.or.kr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고양사업본부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031-960-9800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화성사업본부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031-228-0123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화성권주거복지지사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031-831-2450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하남사업본부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031-790-9300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평택안성권주거복지지사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031-377-3426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평택사업본부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031-612-8954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파주사업본부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031-956-1000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파주권주거복지지사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031-944-5604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토지주택연구원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042-866-8400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충북지역본부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043-290-3501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충북동북부권주거복지지사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043-820-9155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충남북부권주거복지지사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041-854-8359</t>
        </is>
      </c>
      <c r="I1645" t="inlineStr">
        <is>
          <t>-</t>
        </is>
      </c>
    </row>
    <row r="1646">
      <c r="A1646" t="n">
        <v>1642</v>
      </c>
      <c r="B1646" t="inlineStr">
        <is>
          <t>한국투자공사</t>
        </is>
      </c>
      <c r="C1646" t="inlineStr">
        <is>
          <t>한국투자공사</t>
        </is>
      </c>
      <c r="D1646" t="inlineStr">
        <is>
          <t>재정경제부</t>
        </is>
      </c>
      <c r="E1646" t="n">
        <v>0</v>
      </c>
      <c r="F1646" t="n">
        <v>0</v>
      </c>
      <c r="G1646" t="inlineStr"/>
      <c r="H1646" t="inlineStr">
        <is>
          <t>02-2179-1000</t>
        </is>
      </c>
      <c r="I1646" t="inlineStr">
        <is>
          <t>info_kic@kic.go.kr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보령지사운항관리센터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041-931-9083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041-933-3981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목포지사운항관리센터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061-247-9457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061-245-6142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고흥지사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061-843-5394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경북지사운항관리센터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054-256-9784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054-246-5394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강원지사운항관리센터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033-534-8437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033-535-8091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</t>
        </is>
      </c>
      <c r="D1656" t="inlineStr">
        <is>
          <t>해양수산부</t>
        </is>
      </c>
      <c r="E1656" t="n">
        <v>2</v>
      </c>
      <c r="F1656" t="n">
        <v>0</v>
      </c>
      <c r="G1656" t="inlineStr"/>
      <c r="H1656" t="inlineStr">
        <is>
          <t>044-330-2380</t>
        </is>
      </c>
      <c r="I1656" t="inlineStr">
        <is>
          <t>-</t>
        </is>
      </c>
    </row>
    <row r="1657">
      <c r="A1657" t="n">
        <v>1653</v>
      </c>
      <c r="B1657" t="inlineStr">
        <is>
          <t>한국한의약진흥원</t>
        </is>
      </c>
      <c r="C1657" t="inlineStr">
        <is>
          <t>한국한의약진흥원 서울분원(정책본부)</t>
        </is>
      </c>
      <c r="D1657" t="inlineStr">
        <is>
          <t>보건복지부</t>
        </is>
      </c>
      <c r="E1657" t="n">
        <v>0</v>
      </c>
      <c r="F1657" t="n">
        <v>0</v>
      </c>
      <c r="G1657" t="inlineStr"/>
      <c r="H1657" t="inlineStr">
        <is>
          <t>02-3393-4500</t>
        </is>
      </c>
      <c r="I1657" t="inlineStr">
        <is>
          <t>-</t>
        </is>
      </c>
    </row>
    <row r="1658">
      <c r="A1658" t="n">
        <v>1654</v>
      </c>
      <c r="B1658" t="inlineStr">
        <is>
          <t>한국해양과학기술원</t>
        </is>
      </c>
      <c r="C1658" t="inlineStr">
        <is>
          <t>한국해양과학기술원 제주연구소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064-798-6000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울릉도독도해양연구기지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054-791-8406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동해연구소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054-780-5200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남해연구소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055-639-8401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(부설) 선박해양플랜트연구소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042-866-3114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극지연구소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032-770-8400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051-664-3000</t>
        </is>
      </c>
      <c r="I1664" t="inlineStr">
        <is>
          <t>kiost@kiost.ac.kr</t>
        </is>
      </c>
    </row>
    <row r="1665">
      <c r="A1665" t="n">
        <v>1661</v>
      </c>
      <c r="B1665" t="inlineStr">
        <is>
          <t>한국항로표지기술원</t>
        </is>
      </c>
      <c r="C1665" t="inlineStr">
        <is>
          <t>한국항로표지기술원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044-850-7504</t>
        </is>
      </c>
      <c r="I1665" t="inlineStr">
        <is>
          <t>yjm3754@katon.or.kr</t>
        </is>
      </c>
    </row>
    <row r="1666">
      <c r="A1666" t="n">
        <v>1662</v>
      </c>
      <c r="B1666" t="inlineStr">
        <is>
          <t>한국한의약진흥원</t>
        </is>
      </c>
      <c r="C1666" t="inlineStr">
        <is>
          <t>한국한의약진흥원 한약제제생산센터(GMP)</t>
        </is>
      </c>
      <c r="D1666" t="inlineStr">
        <is>
          <t>보건복지부</t>
        </is>
      </c>
      <c r="E1666" t="n">
        <v>0</v>
      </c>
      <c r="F1666" t="n">
        <v>0</v>
      </c>
      <c r="G1666" t="inlineStr"/>
      <c r="H1666" t="inlineStr">
        <is>
          <t>053-810-0316</t>
        </is>
      </c>
      <c r="I1666" t="inlineStr">
        <is>
          <t>-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한약비임상시험센터(GLP)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061-860-2805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전남분원(한약자원개발본부)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061-860-2804</t>
        </is>
      </c>
      <c r="I1668" t="inlineStr">
        <is>
          <t>-</t>
        </is>
      </c>
    </row>
    <row r="1669">
      <c r="A1669" t="n">
        <v>1665</v>
      </c>
      <c r="B1669" t="inlineStr">
        <is>
          <t>한국해양과학기술원</t>
        </is>
      </c>
      <c r="C1669" t="inlineStr">
        <is>
          <t>한국해양과학기술원 통영해양생물자원기지</t>
        </is>
      </c>
      <c r="D1669" t="inlineStr">
        <is>
          <t>해양수산부</t>
        </is>
      </c>
      <c r="E1669" t="n">
        <v>0</v>
      </c>
      <c r="F1669" t="n">
        <v>0</v>
      </c>
      <c r="G1669" t="inlineStr"/>
      <c r="H1669" t="inlineStr">
        <is>
          <t>051-664-3307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서울중부권주거복지지사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02-6454-2700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서울서부권주거복지지사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02-2169-8801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서울동부권주거복지지사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031-790-9303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서울남부권주거복지지사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02-2182-2733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부천권주거복지지사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032-450-8260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부산울산지역본부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051-460-5401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부산동부권주거복지지사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051-460-6053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미군기지본부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02-6908-9007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목포권주거복지지사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061-983-3304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동탄사업본부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031-379-6800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충남남부권주거복지지사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042-349-4613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대전북부권주거복지지사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042-349-0823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대구서부권주거복지지사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053-610-9924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대구동부권주거복지지사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053-960-3618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대구경북지역본부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053-603-2640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남양주권주거복지지사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031-590-6669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김해권주거복지지사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055-907-8500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김포권주거복지지사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031-8048-5301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광주전남지역본부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062-360-3114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광주북부권주거복지지사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062-456-0225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광주광산권주거복지지사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062-441-2962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광명시흥사업본부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02-2026-9400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대전충남지역본부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042-470-0117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청라영종사업본부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032-540-1700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천안권주거복지지사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041-538-5826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제주지역본부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064-720-1004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전북지역본부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063-230-6100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전북남부권주거복지지사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063-570-2319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인천지역본부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032-890-5800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인천북서권주거복지지사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032-717-8501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인천남동권주거복지지사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032-717-5253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익산권주거복지지사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063-840-0925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의정부권주거복지지사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031-822-4006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위례사업본부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031-786-6300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서울지역본부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02-3416-3600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울산권주거복지지사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052-932-4802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용인권주거복지지사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031-280-4751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오산권주거복지지사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031-377-9043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양주사업본부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031-820-8700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양산권주거복지지사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055-362-7281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안양권주거복지지사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031-467-5723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시흥권주거복지지사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031-362-7722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수원권주거복지지사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031-323-9105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세종특별본부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044-860-7429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세종권주거복지지사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044-902-2371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성남권주거복지지사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031-778-3105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원주권주거복지지사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033-737-7700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부산울산본부 남부산지사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051-740-1211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한국주택금융공사</t>
        </is>
      </c>
      <c r="C1727" t="inlineStr">
        <is>
          <t>한국주택금융공사 인천지사</t>
        </is>
      </c>
      <c r="D1727" t="inlineStr">
        <is>
          <t>금융위원회</t>
        </is>
      </c>
      <c r="E1727" t="n">
        <v>0</v>
      </c>
      <c r="F1727" t="n">
        <v>0</v>
      </c>
      <c r="G1727" t="inlineStr"/>
      <c r="H1727" t="inlineStr">
        <is>
          <t>032-420-2100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예산지사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041-330-3250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전력관리처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042-620-2321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전력관리처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02-758-3561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동래지사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051-520-2211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울산지사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052-270-3211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051-604-5321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대구본부 경산지사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053-810-4211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대전세종충남본부 대덕유성지사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042-333-0221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남서울본부 관악동작지사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02-580-2212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남서울본부 구로금천지사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02-2670-2871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대전세종충남본부 당진지사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041-350-2215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경주지사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054-740-2225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울릉지사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054-790-2213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전력관리처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053-210-3563</t>
        </is>
      </c>
      <c r="I1808" t="inlineStr">
        <is>
          <t>-</t>
        </is>
      </c>
    </row>
    <row r="1809">
      <c r="A1809" t="n">
        <v>1805</v>
      </c>
      <c r="B1809" t="inlineStr">
        <is>
          <t>한국조폐공사</t>
        </is>
      </c>
      <c r="C1809" t="inlineStr">
        <is>
          <t>한국조폐공사 기술연구원</t>
        </is>
      </c>
      <c r="D1809" t="inlineStr">
        <is>
          <t>재정경제부</t>
        </is>
      </c>
      <c r="E1809" t="n">
        <v>0</v>
      </c>
      <c r="F1809" t="n">
        <v>0</v>
      </c>
      <c r="G1809" t="inlineStr"/>
      <c r="H1809" t="inlineStr">
        <is>
          <t>1577-4321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ID본부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042-939-3800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1577-4321</t>
        </is>
      </c>
      <c r="I1811" t="inlineStr">
        <is>
          <t>-</t>
        </is>
      </c>
    </row>
    <row r="1812">
      <c r="A1812" t="n">
        <v>1808</v>
      </c>
      <c r="B1812" t="inlineStr">
        <is>
          <t>한국조세재정연구원</t>
        </is>
      </c>
      <c r="C1812" t="inlineStr">
        <is>
          <t>한국조세재정연구원</t>
        </is>
      </c>
      <c r="D1812" t="inlineStr">
        <is>
          <t>국무조정실</t>
        </is>
      </c>
      <c r="E1812" t="n">
        <v>0</v>
      </c>
      <c r="F1812" t="n">
        <v>0</v>
      </c>
      <c r="G1812" t="inlineStr"/>
      <c r="H1812" t="inlineStr">
        <is>
          <t>044-414-2114</t>
        </is>
      </c>
      <c r="I1812" t="inlineStr">
        <is>
          <t>-</t>
        </is>
      </c>
    </row>
    <row r="1813">
      <c r="A1813" t="n">
        <v>1809</v>
      </c>
      <c r="B1813" t="inlineStr">
        <is>
          <t>한국제품안전관리원</t>
        </is>
      </c>
      <c r="C1813" t="inlineStr">
        <is>
          <t>한국제품안전관리원</t>
        </is>
      </c>
      <c r="D1813" t="inlineStr">
        <is>
          <t>산업통상부</t>
        </is>
      </c>
      <c r="E1813" t="n">
        <v>0</v>
      </c>
      <c r="F1813" t="n">
        <v>0</v>
      </c>
      <c r="G1813" t="inlineStr"/>
      <c r="H1813" t="inlineStr">
        <is>
          <t>02-1833-4010</t>
        </is>
      </c>
      <c r="I1813" t="inlineStr">
        <is>
          <t>jcn1245@kips.kr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서울본부 중부전력지사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02-320-7351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청주전력지사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043-229-0312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충주전력지사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043-720-3311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인천남부지사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032-570-0600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울산지사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052-240-5800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안동지사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054-850-3400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서울중부지사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02-2014-7500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서울서부지사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02-2638-1900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서울북부지사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02-3499-3300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서울동부지사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02-2049-1300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서울남부지사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02-3290-6500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서부산지사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051-601-7900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051-520-3900</t>
        </is>
      </c>
      <c r="I1841" t="inlineStr">
        <is>
          <t>-</t>
        </is>
      </c>
    </row>
    <row r="1842">
      <c r="A1842" t="n">
        <v>1838</v>
      </c>
      <c r="B1842" t="inlineStr">
        <is>
          <t>한국조폐공사</t>
        </is>
      </c>
      <c r="C1842" t="inlineStr">
        <is>
          <t>한국조폐공사 제지본부</t>
        </is>
      </c>
      <c r="D1842" t="inlineStr">
        <is>
          <t>재정경제부</t>
        </is>
      </c>
      <c r="E1842" t="n">
        <v>0</v>
      </c>
      <c r="F1842" t="n">
        <v>0</v>
      </c>
      <c r="G1842" t="inlineStr"/>
      <c r="H1842" t="inlineStr">
        <is>
          <t>041-359-7400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대구지사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053-430-2400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광주지사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062-370-5700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경남지사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055-278-2900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경기중부지사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031-478-7000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경기북부지사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031-540-5900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경기동부지사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031-280-4300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경기남부지사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031-8014-1100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강원서부지사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033-259-3600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강원동부지사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033-660-4700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1688-8114</t>
        </is>
      </c>
      <c r="I1852" t="inlineStr">
        <is>
          <t>-</t>
        </is>
      </c>
    </row>
    <row r="1853">
      <c r="A1853" t="n">
        <v>1849</v>
      </c>
      <c r="B1853" t="inlineStr">
        <is>
          <t>한국조폐공사</t>
        </is>
      </c>
      <c r="C1853" t="inlineStr">
        <is>
          <t>한국조폐공사 화폐본부</t>
        </is>
      </c>
      <c r="D1853" t="inlineStr">
        <is>
          <t>재정경제부</t>
        </is>
      </c>
      <c r="E1853" t="n">
        <v>0</v>
      </c>
      <c r="F1853" t="n">
        <v>0</v>
      </c>
      <c r="G1853" t="inlineStr"/>
      <c r="H1853" t="inlineStr">
        <is>
          <t>053-819-2400</t>
        </is>
      </c>
      <c r="I1853" t="inlineStr">
        <is>
          <t>-</t>
        </is>
      </c>
    </row>
    <row r="1854">
      <c r="A1854" t="n">
        <v>1850</v>
      </c>
      <c r="B1854" t="inlineStr">
        <is>
          <t>한국주택금융공사</t>
        </is>
      </c>
      <c r="C1854" t="inlineStr">
        <is>
          <t>한국주택금융공사 대전지사</t>
        </is>
      </c>
      <c r="D1854" t="inlineStr">
        <is>
          <t>금융위원회</t>
        </is>
      </c>
      <c r="E1854" t="n">
        <v>0</v>
      </c>
      <c r="F1854" t="n">
        <v>0</v>
      </c>
      <c r="G1854" t="inlineStr"/>
      <c r="H1854" t="inlineStr">
        <is>
          <t>042-251-2600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전력연구원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042-865-5021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충북본부 단양지사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043-420-2231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인천본부 부천지사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032-650-1211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인천본부 부평전력지사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032-570-7351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중부건설본부 충북강원건설지사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043-640-3310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고창지사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063-560-3234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임실지사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063-640-5201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장수지사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063-350-3212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서울산지점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052-262-2370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서용인지점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031-895-4930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서수원지점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031-236-2193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서산지점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041-660-8320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서부산지점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051-711-7141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서대전지점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070-4165-1721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서대문은평지점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02-356-9351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서대구지점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053-554-0451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서귀포지점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064-738-5596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서광주지점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062-360-6288</t>
        </is>
      </c>
      <c r="I1911" t="inlineStr">
        <is>
          <t>-</t>
        </is>
      </c>
    </row>
    <row r="1912">
      <c r="A1912" t="n">
        <v>1908</v>
      </c>
      <c r="B1912" t="inlineStr">
        <is>
          <t>한국해양교통안전공단</t>
        </is>
      </c>
      <c r="C1912" t="inlineStr">
        <is>
          <t>한국해양교통안전공단 부산지사</t>
        </is>
      </c>
      <c r="D1912" t="inlineStr">
        <is>
          <t>해양수산부</t>
        </is>
      </c>
      <c r="E1912" t="n">
        <v>0</v>
      </c>
      <c r="F1912" t="n">
        <v>0</v>
      </c>
      <c r="G1912" t="inlineStr"/>
      <c r="H1912" t="inlineStr">
        <is>
          <t>051-638-6221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삼척지점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033-802-7070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산청지점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055-973-5071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사천지점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055-832-7187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북포항지점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054-262-9997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북부산지점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051-303-6013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부천지점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032-614-4017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부여지점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041-837-8856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부안지점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063-581-6617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부산울산지사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051-819-5971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봉화지점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054-672-0759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보은지점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070-4193-1940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상주지점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054-536-5296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여수지점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061-650-2355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양평지점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031-771-9154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양양지점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033-671-9070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양산지점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055-382-1029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양구지점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070-4193-6347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안양지점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031-360-7400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안성지점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031-670-2347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안산지점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031-439-9148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아산지점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041-546-3474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신안지점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061-262-3335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서울지사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02-932-4188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순천지점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055-750-2351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순창지점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063-653-7737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속초고성지점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070-4193-5769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세종지점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044-868-7145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성주지점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054-933-4758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성남지점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031-756-8696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서평택지점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031-647-9526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서초지점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02-3486-2712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서천지점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041-453-7601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서인천지점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032-569-3951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서울직할지점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02-757-4113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시흥지점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031-313-3526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단양지점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043-421-2015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논산지점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041-435-8600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노원도봉지점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02-952-1220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남해지점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055-864-7209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남전주지점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063-715-3900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남인천지점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032-434-1800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남원지점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063-626-9151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남양주지점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031-523-8701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남서울지사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02-2678-0122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남부산지점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051-744-4073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보성지점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061-853-1337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나주지점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061-333-7797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김해지점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055-332-0210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김포지점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031-982-6021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김천지점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054-433-4321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063-545-8827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기장지점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051-724-6190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금산지점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041-450-8506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군위지점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054-382-3045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군산지점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063-445-8158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구미지점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054-443-4502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구리지점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031-553-9510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남대구지점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054-333-0350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보령지점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070-4193-6109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밀양지점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055-355-2102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문경지점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054-556-1101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무주지점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063-322-8868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무안지점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061-453-9981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목포지점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061-277-6696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마포용산지점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02-716-1348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055-292-8219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동해지점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033-533-4011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동청주지점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043-225-2337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담양지점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061-381-2225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동용인지점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031-321-2064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동래지점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051-525-1786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동두천지점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031-863-6560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동대문중랑지점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02-971-4733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동대구지점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053-745-0989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대전세종충남직할지점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042-710-6219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대전세종충남지사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042-710-6210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대덕유성지점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042-824-4288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대구직할지점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053-356-8132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대구지사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053-525-9925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당진지점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070-4193-2565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동울산지점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052-289-8290</t>
        </is>
      </c>
      <c r="I1993" t="inlineStr">
        <is>
          <t>-</t>
        </is>
      </c>
    </row>
    <row r="1994">
      <c r="A1994" t="n">
        <v>1990</v>
      </c>
      <c r="B1994" t="inlineStr">
        <is>
          <t>서울특별시상수도</t>
        </is>
      </c>
      <c r="C1994" t="inlineStr">
        <is>
          <t>서울특별시상수도</t>
        </is>
      </c>
      <c r="D1994" t="inlineStr">
        <is>
          <t>서울특별시 서울특별시</t>
        </is>
      </c>
      <c r="E1994" t="n">
        <v>0</v>
      </c>
      <c r="F1994" t="n">
        <v>0</v>
      </c>
      <c r="G1994" t="inlineStr"/>
      <c r="H1994" t="inlineStr">
        <is>
          <t>02-3146-1114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홍성지점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041-634-8111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해남지점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061-537-5581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합천지점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055-931-0286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함평지점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061-320-0245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함양지점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055-963-3550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함안지점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055-583-7102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하동지점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055-883-6192</t>
        </is>
      </c>
      <c r="I2001" t="inlineStr">
        <is>
          <t>-</t>
        </is>
      </c>
    </row>
    <row r="2002">
      <c r="A2002" t="n">
        <v>1998</v>
      </c>
      <c r="B2002" t="inlineStr">
        <is>
          <t>서울특별시하수도</t>
        </is>
      </c>
      <c r="C2002" t="inlineStr">
        <is>
          <t>서울특별시하수도</t>
        </is>
      </c>
      <c r="D2002" t="inlineStr">
        <is>
          <t>서울특별시 서울특별시</t>
        </is>
      </c>
      <c r="E2002" t="n">
        <v>0</v>
      </c>
      <c r="F2002" t="n">
        <v>0</v>
      </c>
      <c r="G2002" t="inlineStr"/>
      <c r="H2002" t="inlineStr">
        <is>
          <t>02-2133-3854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포항지점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054-281-0751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여주지점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031-880-2292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평택지점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031-655-0145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평창지점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033-335-5112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파주지점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031-944-9504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통영지점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055-641-4832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태안지점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041-675-7255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태백지점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033-553-9985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칠곡지점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054-975-3260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충주지점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043-842-7331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충북지사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043-251-2830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청양지점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041-456-7801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청송지점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054-873-2282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포천지점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031-531-1940</t>
        </is>
      </c>
      <c r="I2016" t="inlineStr">
        <is>
          <t>-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해양환경교육원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051-400-7700</t>
        </is>
      </c>
      <c r="I2017" t="inlineStr">
        <is>
          <t>merti@koem.or.kr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포항지사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054-273-5595</t>
        </is>
      </c>
      <c r="I2018" t="inlineStr">
        <is>
          <t>pohang@koem.or.kr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평택지사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031-683-7973</t>
        </is>
      </c>
      <c r="I2019" t="inlineStr">
        <is>
          <t>pyeongtaek@koem.or.kr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제주지사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064-753-4376</t>
        </is>
      </c>
      <c r="I2020" t="inlineStr">
        <is>
          <t>jeju@koem.or.kr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인천지사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032-884-7702</t>
        </is>
      </c>
      <c r="I2021" t="inlineStr">
        <is>
          <t>incheon@koem.or.kr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울산지사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052-261-3413</t>
        </is>
      </c>
      <c r="I2022" t="inlineStr">
        <is>
          <t>ulsan@koem.or.kr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여수지사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061-654-6431</t>
        </is>
      </c>
      <c r="I2023" t="inlineStr">
        <is>
          <t>yeosu@koem.or.kr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부산지사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051-466-3914</t>
        </is>
      </c>
      <c r="I2024" t="inlineStr">
        <is>
          <t>busan@koem.or.kr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목포지사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061-242-9664</t>
        </is>
      </c>
      <c r="I2025" t="inlineStr">
        <is>
          <t>mokpo@koem.or.kr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마산지사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055-223-8833</t>
        </is>
      </c>
      <c r="I2026" t="inlineStr">
        <is>
          <t>masan@koem.or.kr</t>
        </is>
      </c>
    </row>
    <row r="2027">
      <c r="A2027" t="n">
        <v>2023</v>
      </c>
      <c r="B2027" t="inlineStr">
        <is>
          <t>한전MCS(주)</t>
        </is>
      </c>
      <c r="C2027" t="inlineStr">
        <is>
          <t>한전MCS(주) 화성지점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031-357-4396</t>
        </is>
      </c>
      <c r="I2027" t="inlineStr">
        <is>
          <t>-</t>
        </is>
      </c>
    </row>
    <row r="2028">
      <c r="A2028" t="n">
        <v>2024</v>
      </c>
      <c r="B2028" t="inlineStr">
        <is>
          <t>해양환경공단</t>
        </is>
      </c>
      <c r="C2028" t="inlineStr">
        <is>
          <t>해양환경공단 대산지사</t>
        </is>
      </c>
      <c r="D2028" t="inlineStr">
        <is>
          <t>해양수산부</t>
        </is>
      </c>
      <c r="E2028" t="n">
        <v>0</v>
      </c>
      <c r="F2028" t="n">
        <v>0</v>
      </c>
      <c r="G2028" t="inlineStr"/>
      <c r="H2028" t="inlineStr">
        <is>
          <t>041-664-9101</t>
        </is>
      </c>
      <c r="I2028" t="inlineStr">
        <is>
          <t>daesan@koem.or.kr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군산지사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063-443-4813</t>
        </is>
      </c>
      <c r="I2029" t="inlineStr">
        <is>
          <t>gunsan@koem.or.kr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02-3498-8500</t>
        </is>
      </c>
      <c r="I2030" t="inlineStr">
        <is>
          <t>koempm@koem.or.kr</t>
        </is>
      </c>
    </row>
    <row r="2031">
      <c r="A2031" t="n">
        <v>2027</v>
      </c>
      <c r="B2031" t="inlineStr">
        <is>
          <t>해양수산과학기술진흥원</t>
        </is>
      </c>
      <c r="C2031" t="inlineStr">
        <is>
          <t>해양수산과학기술진흥원</t>
        </is>
      </c>
      <c r="D2031" t="inlineStr">
        <is>
          <t>해양수산부</t>
        </is>
      </c>
      <c r="E2031" t="n">
        <v>2</v>
      </c>
      <c r="F2031" t="n">
        <v>0</v>
      </c>
      <c r="G2031" t="inlineStr">
        <is>
          <t>ahn0709@kimst.re.kr, nana4084@kimst.re.kr</t>
        </is>
      </c>
      <c r="H2031" t="inlineStr">
        <is>
          <t>02-3460-4000</t>
        </is>
      </c>
      <c r="I2031" t="inlineStr">
        <is>
          <t>-</t>
        </is>
      </c>
    </row>
    <row r="2032">
      <c r="A2032" t="n">
        <v>2028</v>
      </c>
      <c r="B2032" t="inlineStr">
        <is>
          <t>항공안전기술원</t>
        </is>
      </c>
      <c r="C2032" t="inlineStr">
        <is>
          <t>항공안전기술원</t>
        </is>
      </c>
      <c r="D2032" t="inlineStr">
        <is>
          <t>국토교통부</t>
        </is>
      </c>
      <c r="E2032" t="n">
        <v>0</v>
      </c>
      <c r="F2032" t="n">
        <v>0</v>
      </c>
      <c r="G2032" t="inlineStr"/>
      <c r="H2032" t="inlineStr">
        <is>
          <t>032-727-5500</t>
        </is>
      </c>
      <c r="I2032" t="inlineStr">
        <is>
          <t>-</t>
        </is>
      </c>
    </row>
    <row r="2033">
      <c r="A2033" t="n">
        <v>2029</v>
      </c>
      <c r="B2033" t="inlineStr">
        <is>
          <t>한전원자력연료주식회사</t>
        </is>
      </c>
      <c r="C2033" t="inlineStr">
        <is>
          <t>한전원자력연료주식회사 TSA Plant</t>
        </is>
      </c>
      <c r="D2033" t="inlineStr">
        <is>
          <t>기후에너지환경부</t>
        </is>
      </c>
      <c r="E2033" t="n">
        <v>0</v>
      </c>
      <c r="F2033" t="n">
        <v>0</v>
      </c>
      <c r="G2033" t="inlineStr"/>
      <c r="H2033" t="inlineStr">
        <is>
          <t>042-868-1000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NSA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횡성지점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033-345-4251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화천지점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070-4193-6359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061-375-3391</t>
        </is>
      </c>
      <c r="I2038" t="inlineStr">
        <is>
          <t>-</t>
        </is>
      </c>
    </row>
    <row r="2039">
      <c r="A2039" t="n">
        <v>2035</v>
      </c>
      <c r="B2039" t="inlineStr">
        <is>
          <t>해양환경공단</t>
        </is>
      </c>
      <c r="C2039" t="inlineStr">
        <is>
          <t>해양환경공단 동해지사</t>
        </is>
      </c>
      <c r="D2039" t="inlineStr">
        <is>
          <t>해양수산부</t>
        </is>
      </c>
      <c r="E2039" t="n">
        <v>0</v>
      </c>
      <c r="F2039" t="n">
        <v>0</v>
      </c>
      <c r="G2039" t="inlineStr"/>
      <c r="H2039" t="inlineStr">
        <is>
          <t>033-532-4056</t>
        </is>
      </c>
      <c r="I2039" t="inlineStr">
        <is>
          <t>donghae@koem.or.kr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의성지점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054-833-9300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의령지점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055-573-7717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음성지점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043-872-2146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원주지점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070-5145-9537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울진지점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054-783-6613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울산지점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052-271-8070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완도지점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061-550-0225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옥천지점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043-731-6457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오산지점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031-372-9540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예천지점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054-652-1262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청도지점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054-371-4672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영천지점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054-333-0350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영주지점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054-632-0757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영종지점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032-880-7220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영월지점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033-372-2216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영양지점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054-682-2260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영암지점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061-471-8815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영동지점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043-743-2615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영도지점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051-417-8147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054-733-6612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영광지점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061-350-2222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연천지점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031-834-5503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예산지점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041-404-7030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철원지점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070-4193-6401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천안지점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041-523-0960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창녕지점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055-533-7826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진해지점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055-542-7244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043-537-8869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진주지점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055-755-2152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진안지점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063-433-8898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진도지점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061-544-8631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증평괴산지점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070-4193-1290</t>
        </is>
      </c>
      <c r="I2071" t="inlineStr">
        <is>
          <t>-</t>
        </is>
      </c>
    </row>
    <row r="2072">
      <c r="A2072" t="n">
        <v>2068</v>
      </c>
      <c r="B2072" t="inlineStr">
        <is>
          <t>강남구도시관리공단</t>
        </is>
      </c>
      <c r="C2072" t="inlineStr">
        <is>
          <t>강남구도시관리공단</t>
        </is>
      </c>
      <c r="D2072" t="inlineStr">
        <is>
          <t>서울특별시 강남구</t>
        </is>
      </c>
      <c r="E2072" t="n">
        <v>0</v>
      </c>
      <c r="F2072" t="n">
        <v>0</v>
      </c>
      <c r="G2072" t="inlineStr"/>
      <c r="H2072" t="inlineStr">
        <is>
          <t>1544-3113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제천지점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043-647-3466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이천지점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031-636-1395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제물포지점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032-886-0107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정읍지점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063-531-3383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정선지점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033-562-6626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전북지사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063-246-1032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장흥지점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061-863-3335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장수지점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063-351-0138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장성지점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061-393-0571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임실지점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063-643-4560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인천지사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032-508-4963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인제지점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070-4851-1097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익산지점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063-838-9921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제주지사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064-805-2090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동남발전사업처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055-984-3911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대전충청지역본부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042-330-7212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대구경북지역본부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053-210-6205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구미지사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054-820-0281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광주전라제주지역본부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062-949-3911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경북지역사업처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054-820-0211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경남사업처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055-922-0212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경기북부사업처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031-8095-9211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경기강원지역본부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031-240-5211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강원사업처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033-259-3211</t>
        </is>
      </c>
      <c r="I2096" t="inlineStr">
        <is>
          <t>-</t>
        </is>
      </c>
    </row>
    <row r="2097">
      <c r="A2097" t="n">
        <v>2093</v>
      </c>
      <c r="B2097" t="inlineStr">
        <is>
          <t>한전MCS(주)</t>
        </is>
      </c>
      <c r="C2097" t="inlineStr">
        <is>
          <t>한전MCS(주) 구로금천지점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02-6672-7561</t>
        </is>
      </c>
      <c r="I2097" t="inlineStr">
        <is>
          <t>-</t>
        </is>
      </c>
    </row>
    <row r="2098">
      <c r="A2098" t="n">
        <v>2094</v>
      </c>
      <c r="B2098" t="inlineStr">
        <is>
          <t>한전KDN</t>
        </is>
      </c>
      <c r="C2098" t="inlineStr">
        <is>
          <t>한전KDN 강릉지사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033-649-9200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강남지사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02-3429-6750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061-931-7114</t>
        </is>
      </c>
      <c r="I2100" t="inlineStr">
        <is>
          <t>-</t>
        </is>
      </c>
    </row>
    <row r="2101">
      <c r="A2101" t="n">
        <v>2097</v>
      </c>
      <c r="B2101" t="inlineStr">
        <is>
          <t>한식진흥원</t>
        </is>
      </c>
      <c r="C2101" t="inlineStr">
        <is>
          <t>한식진흥원</t>
        </is>
      </c>
      <c r="D2101" t="inlineStr">
        <is>
          <t>농림축산식품부</t>
        </is>
      </c>
      <c r="E2101" t="n">
        <v>0</v>
      </c>
      <c r="F2101" t="n">
        <v>0</v>
      </c>
      <c r="G2101" t="inlineStr"/>
      <c r="H2101" t="inlineStr">
        <is>
          <t>02-6320-8400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한식문화공간 이음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02-6300-8400</t>
        </is>
      </c>
      <c r="I2102" t="inlineStr">
        <is>
          <t>-</t>
        </is>
      </c>
    </row>
    <row r="2103">
      <c r="A2103" t="n">
        <v>2099</v>
      </c>
      <c r="B2103" t="inlineStr">
        <is>
          <t>한국환경연구원</t>
        </is>
      </c>
      <c r="C2103" t="inlineStr">
        <is>
          <t>한국환경연구원</t>
        </is>
      </c>
      <c r="D2103" t="inlineStr">
        <is>
          <t>국무조정실</t>
        </is>
      </c>
      <c r="E2103" t="n">
        <v>0</v>
      </c>
      <c r="F2103" t="n">
        <v>0</v>
      </c>
      <c r="G2103" t="inlineStr"/>
      <c r="H2103" t="inlineStr">
        <is>
          <t>044-415-7777</t>
        </is>
      </c>
      <c r="I2103" t="inlineStr">
        <is>
          <t>webmaster@kei.re.kr</t>
        </is>
      </c>
    </row>
    <row r="2104">
      <c r="A2104" t="n">
        <v>2100</v>
      </c>
      <c r="B2104" t="inlineStr">
        <is>
          <t>한국환경보전원</t>
        </is>
      </c>
      <c r="C2104" t="inlineStr">
        <is>
          <t>환경보전협회 충북·세종환경보전협회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043-231-9577</t>
        </is>
      </c>
      <c r="I2104" t="inlineStr">
        <is>
          <t>-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전북환경보전협회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063-285-3083</t>
        </is>
      </c>
      <c r="I2105" t="inlineStr">
        <is>
          <t>pjjj0315@epa.or.kr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울산·경남환경보전협회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055-287-9752~3</t>
        </is>
      </c>
      <c r="I2106" t="inlineStr">
        <is>
          <t>usgnepa1@hanmail.net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부산환경보전협회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051-507-4755</t>
        </is>
      </c>
      <c r="I2107" t="inlineStr">
        <is>
          <t>-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대전·충남환경보전협회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042-486-8057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강북지사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02-3429-6941</t>
        </is>
      </c>
      <c r="I2109" t="inlineStr">
        <is>
          <t>-</t>
        </is>
      </c>
    </row>
    <row r="2110">
      <c r="A2110" t="n">
        <v>2106</v>
      </c>
      <c r="B2110" t="inlineStr">
        <is>
          <t>한전KPS(주)</t>
        </is>
      </c>
      <c r="C2110" t="inlineStr">
        <is>
          <t>한전KPS(주) 고리3사업처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051-795-7400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고리2사업소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051-726-7200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고리1사업처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051-726-7000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GT정비기술센터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032-580-8200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061-345-0114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포항지사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054-613-9401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충북사업처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043-251-2702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천안지사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041-901-1811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진주지사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055-922-0313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제천지사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043-640-2591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목포지사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061-983-3851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전북사업처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063-711-5211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전력ICT기술원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061-931-6911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인천지역사업처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032-722-0112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원전사업처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054-622-2302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울산지사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051-320-2220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용인지사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031-240-5160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순천지사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061-983-3811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서울인천지역본부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02-3469-7310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서남발전사업처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070-4292-3315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산업부사이버안전운영처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044-203-5430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부산울산지역본부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051-320-2311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제주사업처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064-800-3510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한국해양수산개발원</t>
        </is>
      </c>
      <c r="C2133" t="inlineStr">
        <is>
          <t>한국해양수산개발원</t>
        </is>
      </c>
      <c r="D2133" t="inlineStr">
        <is>
          <t>국무조정실</t>
        </is>
      </c>
      <c r="E2133" t="n">
        <v>0</v>
      </c>
      <c r="F2133" t="n">
        <v>0</v>
      </c>
      <c r="G2133" t="inlineStr"/>
      <c r="H2133" t="inlineStr">
        <is>
          <t>051-797-4800</t>
        </is>
      </c>
      <c r="I2133" t="inlineStr">
        <is>
          <t>kmi@kmi.re.kr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후포사무소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054-788-4272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통영지사운항관리센터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055-649-8430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055-645-6011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태안지사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041-674-5447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창원지사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055-222-6774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주문진사무소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033-661-6066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제주지사운항관리센터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064-759-9780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064-721-7401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전북지사운항관리센터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063-471-7486</t>
        </is>
      </c>
      <c r="I2142" t="inlineStr">
        <is>
          <t>-</t>
        </is>
      </c>
    </row>
    <row r="2143">
      <c r="A2143" t="n">
        <v>2139</v>
      </c>
      <c r="B2143" t="inlineStr">
        <is>
          <t>한국환경보전원</t>
        </is>
      </c>
      <c r="C2143" t="inlineStr">
        <is>
          <t>환경보전협회 대구·경북환경보전협회</t>
        </is>
      </c>
      <c r="D2143" t="inlineStr">
        <is>
          <t>기후에너지환경부</t>
        </is>
      </c>
      <c r="E2143" t="n">
        <v>0</v>
      </c>
      <c r="F2143" t="n">
        <v>0</v>
      </c>
      <c r="G2143" t="inlineStr"/>
      <c r="H2143" t="inlineStr">
        <is>
          <t>053-812-2383</t>
        </is>
      </c>
      <c r="I2143" t="inlineStr">
        <is>
          <t>chung@epa.or.kr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인천지사운항관리센터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032-889-3945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032-764-6181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울산출장소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052-261-6134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완도지사운항관리센터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061-555-4023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061-554-1474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여수지사운항관리센터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061-662-9713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061-654-5262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속초출장소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033-635-5394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서울출장소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02-2671-7838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사천지사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055-833-5394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부산지사운항관리센터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051-469-8425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전북지사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063-452-8187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한국환경보전원</t>
        </is>
      </c>
      <c r="C2156" t="inlineStr">
        <is>
          <t>환경보전협회 광주·전남환경보전협회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062-369-5580</t>
        </is>
      </c>
      <c r="I2156" t="inlineStr">
        <is>
          <t>kjepa@hanmail.net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경기도환경보전협회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070-5222-2142</t>
        </is>
      </c>
      <c r="I2157" t="inlineStr">
        <is>
          <t>kgepa21@epa.or.kr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강원도환경보전협회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033-251-2676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한국환경보전원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02-3407-1500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충청권환경본부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042-939-2200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전북환경본부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063-279-0800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수도권서부환경본부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02-3153-0500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수도권동부환경본부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031-701-9315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부산울산경남환경본부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051-366-3600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대구경북환경본부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051-280-3888</t>
        </is>
      </c>
      <c r="I2165" t="inlineStr">
        <is>
          <t>-</t>
        </is>
      </c>
    </row>
    <row r="2166">
      <c r="A2166" t="n">
        <v>2162</v>
      </c>
      <c r="B2166" t="inlineStr">
        <is>
          <t>한국해양수산연수원</t>
        </is>
      </c>
      <c r="C2166" t="inlineStr">
        <is>
          <t>한국해양수산연수원</t>
        </is>
      </c>
      <c r="D2166" t="inlineStr">
        <is>
          <t>해양수산부</t>
        </is>
      </c>
      <c r="E2166" t="n">
        <v>0</v>
      </c>
      <c r="F2166" t="n">
        <v>0</v>
      </c>
      <c r="G2166" t="inlineStr"/>
      <c r="H2166" t="inlineStr">
        <is>
          <t>1899-3600</t>
        </is>
      </c>
      <c r="I2166" t="inlineStr">
        <is>
          <t>-</t>
        </is>
      </c>
    </row>
    <row r="2167">
      <c r="A2167" t="n">
        <v>2163</v>
      </c>
      <c r="B2167" t="inlineStr">
        <is>
          <t>한국환경공단</t>
        </is>
      </c>
      <c r="C2167" t="inlineStr">
        <is>
          <t>한국환경공단 광주전남제주환경본부</t>
        </is>
      </c>
      <c r="D2167" t="inlineStr">
        <is>
          <t>기후에너지환경부</t>
        </is>
      </c>
      <c r="E2167" t="n">
        <v>0</v>
      </c>
      <c r="F2167" t="n">
        <v>0</v>
      </c>
      <c r="G2167" t="inlineStr"/>
      <c r="H2167" t="inlineStr">
        <is>
          <t>062-949-0703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강원환경본부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033-240-9563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</t>
        </is>
      </c>
      <c r="D2169" t="inlineStr">
        <is>
          <t>기후에너지환경부</t>
        </is>
      </c>
      <c r="E2169" t="n">
        <v>6</v>
      </c>
      <c r="F2169" t="n">
        <v>0</v>
      </c>
      <c r="G2169" t="inlineStr">
        <is>
          <t>CBAM-Help@keco.or.kr, ghg@keco.or.kr, watercampus@keco.or.kr</t>
        </is>
      </c>
      <c r="H2169" t="inlineStr">
        <is>
          <t>032-590-4000</t>
        </is>
      </c>
      <c r="I2169" t="inlineStr">
        <is>
          <t>-</t>
        </is>
      </c>
    </row>
    <row r="2170">
      <c r="A2170" t="n">
        <v>2166</v>
      </c>
      <c r="B2170" t="inlineStr">
        <is>
          <t>한국형사·법무정책연구원</t>
        </is>
      </c>
      <c r="C2170" t="inlineStr">
        <is>
          <t>한국형사·법무정책연구원</t>
        </is>
      </c>
      <c r="D2170" t="inlineStr">
        <is>
          <t>국무조정실</t>
        </is>
      </c>
      <c r="E2170" t="n">
        <v>0</v>
      </c>
      <c r="F2170" t="n">
        <v>0</v>
      </c>
      <c r="G2170" t="inlineStr"/>
      <c r="H2170" t="inlineStr">
        <is>
          <t>02-575-5282</t>
        </is>
      </c>
      <c r="I2170" t="inlineStr">
        <is>
          <t>-</t>
        </is>
      </c>
    </row>
    <row r="2171">
      <c r="A2171" t="n">
        <v>2167</v>
      </c>
      <c r="B2171" t="inlineStr">
        <is>
          <t>한국행정연구원</t>
        </is>
      </c>
      <c r="C2171" t="inlineStr">
        <is>
          <t>한국행정연구원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02-564-2000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한국해외인프라도시개발지원공사</t>
        </is>
      </c>
      <c r="C2172" t="inlineStr">
        <is>
          <t>한국해외인프라도시개발지원공사</t>
        </is>
      </c>
      <c r="D2172" t="inlineStr">
        <is>
          <t>국토교통부</t>
        </is>
      </c>
      <c r="E2172" t="n">
        <v>0</v>
      </c>
      <c r="F2172" t="n">
        <v>0</v>
      </c>
      <c r="G2172" t="inlineStr"/>
      <c r="H2172" t="inlineStr">
        <is>
          <t>02-6746-7408</t>
        </is>
      </c>
      <c r="I2172" t="inlineStr">
        <is>
          <t>-</t>
        </is>
      </c>
    </row>
    <row r="2173">
      <c r="A2173" t="n">
        <v>2169</v>
      </c>
      <c r="B2173" t="inlineStr">
        <is>
          <t>한국해양진흥공사</t>
        </is>
      </c>
      <c r="C2173" t="inlineStr">
        <is>
          <t>한국해양진흥공사</t>
        </is>
      </c>
      <c r="D2173" t="inlineStr">
        <is>
          <t>해양수산부</t>
        </is>
      </c>
      <c r="E2173" t="n">
        <v>0</v>
      </c>
      <c r="F2173" t="n">
        <v>0</v>
      </c>
      <c r="G2173" t="inlineStr"/>
      <c r="H2173" t="inlineStr">
        <is>
          <t>051-795-1500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한국해양조사협회</t>
        </is>
      </c>
      <c r="C2174" t="inlineStr">
        <is>
          <t>한국해양조사협회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02-2166-3300</t>
        </is>
      </c>
      <c r="I2174" t="inlineStr">
        <is>
          <t>hmlee@khra.kr</t>
        </is>
      </c>
    </row>
    <row r="2175">
      <c r="A2175" t="n">
        <v>2171</v>
      </c>
      <c r="B2175" t="inlineStr">
        <is>
          <t>한국해양수산연수원</t>
        </is>
      </c>
      <c r="C2175" t="inlineStr">
        <is>
          <t>한국해양수산연수원 인천사무실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032-765-2335</t>
        </is>
      </c>
      <c r="I2175" t="inlineStr">
        <is>
          <t>-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용당캠퍼스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051-620-5410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목포분원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061-241-0300</t>
        </is>
      </c>
      <c r="I2177" t="inlineStr">
        <is>
          <t>-</t>
        </is>
      </c>
    </row>
    <row r="2178">
      <c r="A2178" t="n">
        <v>2174</v>
      </c>
      <c r="B2178" t="inlineStr">
        <is>
          <t>한국환경공단</t>
        </is>
      </c>
      <c r="C2178" t="inlineStr">
        <is>
          <t>한국환경공단 국가물산업클러스터사업단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053-601-6000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거창지점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055-945-2381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거제지점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055-632-8971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강화지점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032-932-9271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강진지점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061-432-8709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강원지사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033-241-8398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강서양천지점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02-2652-0716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강북성북지점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02-991-5764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강릉지점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033-823-4300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강동송파지점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02-473-6864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강남지점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02-2135-9350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광주송변전지사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062-670-1501</t>
        </is>
      </c>
      <c r="I2189" t="inlineStr">
        <is>
          <t>-</t>
        </is>
      </c>
    </row>
    <row r="2190">
      <c r="A2190" t="n">
        <v>2186</v>
      </c>
      <c r="B2190" t="inlineStr">
        <is>
          <t>한전MCS(주)</t>
        </is>
      </c>
      <c r="C2190" t="inlineStr">
        <is>
          <t>한전MCS(주)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061-345-9996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화성사업소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031-8003-3222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호남사업소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070-5000-5450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해외전문기술서비스실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061-345-2750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해외원전사업처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02-6105-7311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한울3사업소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054-780-8400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한울2사업소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054-780-8200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한울1사업처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054-780-8001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한빛3사업처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061-357-1501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한빛2사업소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061-357-6202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한빛1사업처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061-357-6000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가평지점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031-581-2022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구례지점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061-783-5340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광진성동지점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02-2293-8010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광주지점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031-797-2756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광주전남직할지점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061-671-5830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광주전남지사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062-671-5832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광양지점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061-798-4351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광산지점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062-940-3286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광명지점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02-2685-2837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관악동작지점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02-587-8041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공주지점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070-4193-6124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경기북부지사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031-842-4604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고흥지점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061-835-9501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고창지점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063-561-0518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고양지점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031-906-9516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고성지점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055-673-7987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고령지점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054-955-8818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경주지점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054-744-9150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경산지점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053-815-8678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경북지사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054-842-6639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경남지사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055-284-5174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경기직할지점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031-226-0497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031-221-0416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곡성지점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061-360-1257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신보령사업소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041-928-5501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솔루션센터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061-345-0600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서인천사업처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032-580-8001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서울송변전지사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02-421-4370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새울1사업처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052-702-7800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삼천포사업처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055-830-7001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삼척사업소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033-940-1100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삼랑진양수사업소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055-927-4200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산청양수사업소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055-974-0226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분당사업소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031-708-2151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하동사업소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055-880-7511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부산사업소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051-715-7700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보령사업처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041-939-6000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무주양수사업소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063-324-9997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동해사업소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070-5000-6430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동탄사업소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031-8058-9900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대전송변전지사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042-620-2841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대구송변전지사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053-593-5062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당진사업처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041-354-2151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남제주사업소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070-7713-6450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기술연구원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061-345-0500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군산사업소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063-440-3501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부산송변전지사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051-305-5170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플랜트사업센터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042-273-0131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포천사업소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031-8098-6140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평택사업소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031-680-1800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파주사업소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031-940-2600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태안사업처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041-670-1001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청평양수사업소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031-582-7247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청송양수사업소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054-874-2239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제주사업소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070-7511-7900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일산사업소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070-7542-4800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인천사업소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070-4761-4900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인재개발원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061-357-9001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안동사업소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054-859-8260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월성2사업처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054-779-5200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월성1사업처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054-779-5000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원주송변전지사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033-903-8001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원자력정비기술센터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051-726-7600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원자력연수원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051-727-6360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울산사업처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052-270-8600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예천양수사업소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070-4334-8393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영흥사업소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032-718-8100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여수사업소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070-8898-5850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양양양수사업소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070-4034-2410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안양사업소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031-420-2440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월성3사업소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054-778-7200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시화조력관리단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032-890-6595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한국전력공사</t>
        </is>
      </c>
      <c r="C2282" t="inlineStr">
        <is>
          <t>한국전력공사 광주전남본부 직할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062-260-5321</t>
        </is>
      </c>
      <c r="I2282" t="inlineStr">
        <is>
          <t>s123456@kepco.co.kr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봉화수도관리단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054-679-3211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부산권지사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051-200-2511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전주권지사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063-260-4111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아라뱃길지사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032-590-2213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완도수도지사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061-550-8240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용담댐지사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063-430-4203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K-water연구원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042-870-7313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나주수도지사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061-339-3406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(고성수도센터)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055-670-7114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(논산수도센터)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041-731-8240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김천부항댐지사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054-420-2600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MTV사업단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031-412-1814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경남서부권지사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055-851-5201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경북지역협력단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053-668-1477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서울서부지사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02-711-3621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한국수자원공사</t>
        </is>
      </c>
      <c r="C2374" t="inlineStr">
        <is>
          <t>한국수자원공사 전주권지사 (수도운영부_군산정수장)</t>
        </is>
      </c>
      <c r="D2374" t="inlineStr">
        <is>
          <t>기후에너지환경부</t>
        </is>
      </c>
      <c r="E2374" t="n">
        <v>0</v>
      </c>
      <c r="F2374" t="n">
        <v>0</v>
      </c>
      <c r="G2374" t="inlineStr"/>
      <c r="H2374" t="inlineStr">
        <is>
          <t>063-260-4195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대전지사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042-633-0450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부산경남지역본부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051-811-6500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충북지사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043-287-0092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서울서초지사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02-3477-4020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인천동부지사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032-322-2163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인천서부지사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032-566-5644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합천댐지사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055-930-5207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한국승강기안전공단</t>
        </is>
      </c>
      <c r="C2420" t="inlineStr">
        <is>
          <t>한국승강기안전공단 경기북부지사</t>
        </is>
      </c>
      <c r="D2420" t="inlineStr">
        <is>
          <t>행정안전부</t>
        </is>
      </c>
      <c r="E2420" t="n">
        <v>0</v>
      </c>
      <c r="F2420" t="n">
        <v>0</v>
      </c>
      <c r="G2420" t="inlineStr"/>
      <c r="H2420" t="inlineStr">
        <is>
          <t>031-571-0105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충남지역협력단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041-339-1111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충북지역협력단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043-230-4232</t>
        </is>
      </c>
      <c r="I2432" t="inlineStr">
        <is>
          <t>-</t>
        </is>
      </c>
    </row>
    <row r="2433">
      <c r="A2433" t="n">
        <v>2429</v>
      </c>
      <c r="B2433" t="inlineStr">
        <is>
          <t>한국승강기안전공단</t>
        </is>
      </c>
      <c r="C2433" t="inlineStr">
        <is>
          <t>한국승강기안전공단 경기강원지역본부</t>
        </is>
      </c>
      <c r="D2433" t="inlineStr">
        <is>
          <t>행정안전부</t>
        </is>
      </c>
      <c r="E2433" t="n">
        <v>0</v>
      </c>
      <c r="F2433" t="n">
        <v>0</v>
      </c>
      <c r="G2433" t="inlineStr"/>
      <c r="H2433" t="inlineStr">
        <is>
          <t>031-289-3400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한국수자원공사</t>
        </is>
      </c>
      <c r="C2444" t="inlineStr">
        <is>
          <t>한국수자원공사 홍보실(언론홍보부)</t>
        </is>
      </c>
      <c r="D2444" t="inlineStr">
        <is>
          <t>기후에너지환경부</t>
        </is>
      </c>
      <c r="E2444" t="n">
        <v>0</v>
      </c>
      <c r="F2444" t="n">
        <v>0</v>
      </c>
      <c r="G2444" t="inlineStr"/>
      <c r="H2444" t="inlineStr">
        <is>
          <t>02-2150-0134</t>
        </is>
      </c>
      <c r="I2444" t="inlineStr">
        <is>
          <t>-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여수출장소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061-643-7714</t>
        </is>
      </c>
      <c r="I2445" t="inlineStr">
        <is>
          <t>yeosu@koreaexim.go.kr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한국수출입은행</t>
        </is>
      </c>
      <c r="C2456" t="inlineStr">
        <is>
          <t>한국수출입은행 울산지점</t>
        </is>
      </c>
      <c r="D2456" t="inlineStr">
        <is>
          <t>재정경제부</t>
        </is>
      </c>
      <c r="E2456" t="n">
        <v>0</v>
      </c>
      <c r="F2456" t="n">
        <v>0</v>
      </c>
      <c r="G2456" t="inlineStr"/>
      <c r="H2456" t="inlineStr">
        <is>
          <t>052-274-5276</t>
        </is>
      </c>
      <c r="I2456" t="inlineStr">
        <is>
          <t>ulsan@koreaexim.go.kr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포항지점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054-288-4500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한국수산자원공단</t>
        </is>
      </c>
      <c r="C2467" t="inlineStr">
        <is>
          <t>한국수산자원공단 경인사업센터</t>
        </is>
      </c>
      <c r="D2467" t="inlineStr">
        <is>
          <t>해양수산부</t>
        </is>
      </c>
      <c r="E2467" t="n">
        <v>0</v>
      </c>
      <c r="F2467" t="n">
        <v>0</v>
      </c>
      <c r="G2467" t="inlineStr"/>
      <c r="H2467" t="inlineStr">
        <is>
          <t>032-713-7706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잠원지점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02-2240-1500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전주지점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063-230-6600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서울지역본부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02-2137-0412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한국산업은행</t>
        </is>
      </c>
      <c r="C2490" t="inlineStr">
        <is>
          <t>한국산업은행 하남지점</t>
        </is>
      </c>
      <c r="D2490" t="inlineStr">
        <is>
          <t>금융위원회</t>
        </is>
      </c>
      <c r="E2490" t="n">
        <v>0</v>
      </c>
      <c r="F2490" t="n">
        <v>0</v>
      </c>
      <c r="G2490" t="inlineStr"/>
      <c r="H2490" t="inlineStr">
        <is>
          <t>031-5175-2100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광주지역본부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062-970-1700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한국산업인력공단</t>
        </is>
      </c>
      <c r="C2502" t="inlineStr">
        <is>
          <t>한국산업인력공단 구미일학습지원센터</t>
        </is>
      </c>
      <c r="D2502" t="inlineStr">
        <is>
          <t>고용노동부</t>
        </is>
      </c>
      <c r="E2502" t="n">
        <v>0</v>
      </c>
      <c r="F2502" t="n">
        <v>0</v>
      </c>
      <c r="G2502" t="inlineStr"/>
      <c r="H2502" t="inlineStr">
        <is>
          <t>054-462-6345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당진지점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041-359-2600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양산지점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055-380-8500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가산지점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02-2081-3500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강남지점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02-560-0300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압구정지점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02-3218-0900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중소기업은행</t>
        </is>
      </c>
      <c r="C2536" t="inlineStr">
        <is>
          <t>중소기업은행 반월대로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031-491-9945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서부산지점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051-974-4100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한국산업은행</t>
        </is>
      </c>
      <c r="C2548" t="inlineStr">
        <is>
          <t>한국산업은행 서소문지점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02-398-9500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산청양수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070-4831-2110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한국산업인력공단</t>
        </is>
      </c>
      <c r="C2559" t="inlineStr">
        <is>
          <t>한국산업인력공단 안성일학습지원센터</t>
        </is>
      </c>
      <c r="D2559" t="inlineStr">
        <is>
          <t>고용노동부</t>
        </is>
      </c>
      <c r="E2559" t="n">
        <v>0</v>
      </c>
      <c r="F2559" t="n">
        <v>0</v>
      </c>
      <c r="G2559" t="inlineStr"/>
      <c r="H2559" t="inlineStr">
        <is>
          <t>031-249-1201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부산울산경남지원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051-638-0730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한국소비자원</t>
        </is>
      </c>
      <c r="C2571" t="inlineStr">
        <is>
          <t>한국소비자원 서울강원지원</t>
        </is>
      </c>
      <c r="D2571" t="inlineStr">
        <is>
          <t>공정거래위원회</t>
        </is>
      </c>
      <c r="E2571" t="n">
        <v>0</v>
      </c>
      <c r="F2571" t="n">
        <v>0</v>
      </c>
      <c r="G2571" t="inlineStr"/>
      <c r="H2571" t="inlineStr">
        <is>
          <t>02-3460-3010</t>
        </is>
      </c>
      <c r="I2571" t="inlineStr">
        <is>
          <t>-</t>
        </is>
      </c>
    </row>
    <row r="2572">
      <c r="A2572" t="n">
        <v>2568</v>
      </c>
      <c r="B2572" t="inlineStr">
        <is>
          <t>한국수산자원공단</t>
        </is>
      </c>
      <c r="C2572" t="inlineStr">
        <is>
          <t>한국수산자원공단</t>
        </is>
      </c>
      <c r="D2572" t="inlineStr">
        <is>
          <t>해양수산부</t>
        </is>
      </c>
      <c r="E2572" t="n">
        <v>0</v>
      </c>
      <c r="F2572" t="n">
        <v>0</v>
      </c>
      <c r="G2572" t="inlineStr"/>
      <c r="H2572" t="inlineStr">
        <is>
          <t>051-742-3391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삼랑진양수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070-4816-2110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청평양수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070-4811-2110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칠보수력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063-534-3008</t>
        </is>
      </c>
      <c r="I2594" t="inlineStr">
        <is>
          <t>-</t>
        </is>
      </c>
    </row>
    <row r="2595">
      <c r="A2595" t="n">
        <v>2591</v>
      </c>
      <c r="B2595" t="inlineStr">
        <is>
          <t>한국석유공사</t>
        </is>
      </c>
      <c r="C2595" t="inlineStr">
        <is>
          <t>한국석유공사 가스전관리사무소</t>
        </is>
      </c>
      <c r="D2595" t="inlineStr">
        <is>
          <t>산업통상부</t>
        </is>
      </c>
      <c r="E2595" t="n">
        <v>0</v>
      </c>
      <c r="F2595" t="n">
        <v>0</v>
      </c>
      <c r="G2595" t="inlineStr"/>
      <c r="H2595" t="inlineStr">
        <is>
          <t>052-240-4700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한국소방산업기술원</t>
        </is>
      </c>
      <c r="C2605" t="inlineStr">
        <is>
          <t>한국소방산업기술원</t>
        </is>
      </c>
      <c r="D2605" t="inlineStr">
        <is>
          <t>소방청</t>
        </is>
      </c>
      <c r="E2605" t="n">
        <v>0</v>
      </c>
      <c r="F2605" t="n">
        <v>0</v>
      </c>
      <c r="G2605" t="inlineStr"/>
      <c r="H2605" t="inlineStr">
        <is>
          <t>031-287-2700</t>
        </is>
      </c>
      <c r="I2605" t="inlineStr">
        <is>
          <t>webmaster@kfi.or.kr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해외취업센터(부산)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051-715-7014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해외취업센터(서울)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02-6964-7084</t>
        </is>
      </c>
      <c r="I2617" t="inlineStr">
        <is>
          <t>-</t>
        </is>
      </c>
    </row>
    <row r="2618">
      <c r="A2618" t="n">
        <v>2614</v>
      </c>
      <c r="B2618" t="inlineStr">
        <is>
          <t>한국세라믹기술원</t>
        </is>
      </c>
      <c r="C2618" t="inlineStr">
        <is>
          <t>한국세라믹기술원 이천분원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031-645-1400</t>
        </is>
      </c>
      <c r="I2618" t="inlineStr">
        <is>
          <t>kicet@kicet.re.kr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거제지사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055-680-1700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한국석유관리원</t>
        </is>
      </c>
      <c r="C2630" t="inlineStr">
        <is>
          <t>한국석유관리원 대구경북본부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054-475-0200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한국석유관리원</t>
        </is>
      </c>
      <c r="C2641" t="inlineStr">
        <is>
          <t>한국석유관리원 대전세종충남본부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044-864-0200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 강원본부 동해전력지사</t>
        </is>
      </c>
      <c r="D2642" t="inlineStr">
        <is>
          <t>기후에너지환경부</t>
        </is>
      </c>
      <c r="E2642" t="n">
        <v>0</v>
      </c>
      <c r="F2642" t="n">
        <v>0</v>
      </c>
      <c r="G2642" t="inlineStr"/>
      <c r="H2642" t="inlineStr">
        <is>
          <t>033-530-5351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한국승강기안전공단</t>
        </is>
      </c>
      <c r="C2652" t="inlineStr">
        <is>
          <t>한국승강기안전공단 충청지역본부</t>
        </is>
      </c>
      <c r="D2652" t="inlineStr">
        <is>
          <t>행정안전부</t>
        </is>
      </c>
      <c r="E2652" t="n">
        <v>0</v>
      </c>
      <c r="F2652" t="n">
        <v>0</v>
      </c>
      <c r="G2652" t="inlineStr"/>
      <c r="H2652" t="inlineStr">
        <is>
          <t>042-633-0450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충북지역본부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043-913-0000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충주음성지사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043-913-0100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경기본부 군포전력지사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031-400-2353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동해지사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033-530-6231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직할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033-259-2321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철원지사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033-450-1231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대전세종충남지역본부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042-388-5600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전남남부지사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061-989-3150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경북동부지사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054-601-4100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경북북부지사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054-601-4250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전기안전연구원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063-716-2344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밀양창녕지사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055-900-3550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안산시흥지사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031-8034-7300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여수지사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061-989-3200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광주전남본부 강진지사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061-430-2210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경기본부 동부전력지사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031-8026-3360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영주지사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054-630-2211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경북본부 예천지사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054-650-2230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전력관리처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062-260-5611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고흥지사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061-830-1211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보성지사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061-850-2210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서광주지사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062-360-6211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경기북부본부 구리전력지사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031-579-7321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경남본부 하동지사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055-880-5211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오산지사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031-370-2211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이천지사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031-630-7211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통영지사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055-640-2211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경기북부본부 구리지사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031-560-3211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경남본부 마산지사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055-290-2211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경남본부 밀양지사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055-350-2211</t>
        </is>
      </c>
      <c r="I2826" t="inlineStr">
        <is>
          <t>-</t>
        </is>
      </c>
    </row>
    <row r="2827">
      <c r="A2827" t="n">
        <v>2823</v>
      </c>
      <c r="B2827" t="inlineStr">
        <is>
          <t>한국자산관리공사</t>
        </is>
      </c>
      <c r="C2827" t="inlineStr">
        <is>
          <t>한국자산관리공사 강원지역본부</t>
        </is>
      </c>
      <c r="D2827" t="inlineStr">
        <is>
          <t>금융위원회</t>
        </is>
      </c>
      <c r="E2827" t="n">
        <v>0</v>
      </c>
      <c r="F2827" t="n">
        <v>0</v>
      </c>
      <c r="G2827" t="inlineStr"/>
      <c r="H2827" t="inlineStr">
        <is>
          <t>033-640-3400</t>
        </is>
      </c>
      <c r="I2827" t="inlineStr">
        <is>
          <t>kamco@kamco.or.kr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한국전기안전공사</t>
        </is>
      </c>
      <c r="C2837" t="inlineStr">
        <is>
          <t>한국전기안전공사 강원북부지사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033-902-3300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한국원자력환경공단</t>
        </is>
      </c>
      <c r="C2838" t="inlineStr">
        <is>
          <t>한국원자력환경공단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054-750-4114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한국원자력환경공단</t>
        </is>
      </c>
      <c r="C2849" t="inlineStr">
        <is>
          <t>한국원자력환경공단 기금관리센터</t>
        </is>
      </c>
      <c r="D2849" t="inlineStr">
        <is>
          <t>기후에너지환경부</t>
        </is>
      </c>
      <c r="E2849" t="n">
        <v>0</v>
      </c>
      <c r="F2849" t="n">
        <v>0</v>
      </c>
      <c r="G2849" t="inlineStr"/>
      <c r="H2849" t="inlineStr">
        <is>
          <t>02-6456-8510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대전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042-719-1081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경기지역본부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031-270-4500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한국잡월드</t>
        </is>
      </c>
      <c r="C2861" t="inlineStr">
        <is>
          <t>한국잡월드</t>
        </is>
      </c>
      <c r="D2861" t="inlineStr">
        <is>
          <t>고용노동부</t>
        </is>
      </c>
      <c r="E2861" t="n">
        <v>0</v>
      </c>
      <c r="F2861" t="n">
        <v>0</v>
      </c>
      <c r="G2861" t="inlineStr"/>
      <c r="H2861" t="inlineStr">
        <is>
          <t>1644-1333</t>
        </is>
      </c>
      <c r="I2861" t="inlineStr">
        <is>
          <t>-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한국장애인개발원</t>
        </is>
      </c>
      <c r="C2872" t="inlineStr">
        <is>
          <t>한국장애인개발원</t>
        </is>
      </c>
      <c r="D2872" t="inlineStr">
        <is>
          <t>보건복지부</t>
        </is>
      </c>
      <c r="E2872" t="n">
        <v>0</v>
      </c>
      <c r="F2872" t="n">
        <v>0</v>
      </c>
      <c r="G2872" t="inlineStr"/>
      <c r="H2872" t="inlineStr">
        <is>
          <t>02-3433-0600</t>
        </is>
      </c>
      <c r="I2872" t="inlineStr">
        <is>
          <t>-</t>
        </is>
      </c>
    </row>
    <row r="2873">
      <c r="A2873" t="n">
        <v>2869</v>
      </c>
      <c r="B2873" t="inlineStr">
        <is>
          <t>한국에너지공단</t>
        </is>
      </c>
      <c r="C2873" t="inlineStr">
        <is>
          <t>한국에너지공단</t>
        </is>
      </c>
      <c r="D2873" t="inlineStr">
        <is>
          <t>기후에너지환경부</t>
        </is>
      </c>
      <c r="E2873" t="n">
        <v>4</v>
      </c>
      <c r="F2873" t="n">
        <v>0</v>
      </c>
      <c r="G2873" t="inlineStr">
        <is>
          <t>yink@energy.or.kr</t>
        </is>
      </c>
      <c r="H2873" t="inlineStr">
        <is>
          <t>052-920-0114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한국원산지정보원</t>
        </is>
      </c>
      <c r="C2883" t="inlineStr">
        <is>
          <t>한국원산지정보원 이행지원센터(광주)</t>
        </is>
      </c>
      <c r="D2883" t="inlineStr">
        <is>
          <t>관세청</t>
        </is>
      </c>
      <c r="E2883" t="n">
        <v>0</v>
      </c>
      <c r="F2883" t="n">
        <v>0</v>
      </c>
      <c r="G2883" t="inlineStr"/>
      <c r="H2883" t="inlineStr">
        <is>
          <t>062-973-8012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서울지원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02-860-6900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한국식품안전관리인증원</t>
        </is>
      </c>
      <c r="C2895" t="inlineStr">
        <is>
          <t>한국식품안전관리인증원 제주출장소</t>
        </is>
      </c>
      <c r="D2895" t="inlineStr">
        <is>
          <t>식품의약품안전처</t>
        </is>
      </c>
      <c r="E2895" t="n">
        <v>0</v>
      </c>
      <c r="F2895" t="n">
        <v>0</v>
      </c>
      <c r="G2895" t="inlineStr"/>
      <c r="H2895" t="inlineStr">
        <is>
          <t>064-749-5210</t>
        </is>
      </c>
      <c r="I2895" t="inlineStr">
        <is>
          <t>-</t>
        </is>
      </c>
    </row>
    <row r="2896">
      <c r="A2896" t="n">
        <v>2892</v>
      </c>
      <c r="B2896" t="inlineStr">
        <is>
          <t>한국원산지정보원</t>
        </is>
      </c>
      <c r="C2896" t="inlineStr">
        <is>
          <t>한국원산지정보원</t>
        </is>
      </c>
      <c r="D2896" t="inlineStr">
        <is>
          <t>관세청</t>
        </is>
      </c>
      <c r="E2896" t="n">
        <v>0</v>
      </c>
      <c r="F2896" t="n">
        <v>0</v>
      </c>
      <c r="G2896" t="inlineStr"/>
      <c r="H2896" t="inlineStr">
        <is>
          <t>031-600-0701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강원지역본부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033-248-8412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전북지역본부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063-212-7082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제주지역본부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064-909-0304</t>
        </is>
      </c>
      <c r="I2919" t="inlineStr">
        <is>
          <t>-</t>
        </is>
      </c>
    </row>
    <row r="2920">
      <c r="A2920" t="n">
        <v>2916</v>
      </c>
      <c r="B2920" t="inlineStr">
        <is>
          <t>한국장학재단</t>
        </is>
      </c>
      <c r="C2920" t="inlineStr">
        <is>
          <t>한국장학재단 강원센터</t>
        </is>
      </c>
      <c r="D2920" t="inlineStr">
        <is>
          <t>교육부</t>
        </is>
      </c>
      <c r="E2920" t="n">
        <v>0</v>
      </c>
      <c r="F2920" t="n">
        <v>0</v>
      </c>
      <c r="G2920" t="inlineStr"/>
      <c r="H2920" t="inlineStr">
        <is>
          <t>1599-2000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한국장애인개발원</t>
        </is>
      </c>
      <c r="C2930" t="inlineStr">
        <is>
          <t>한국장애인개발원 부산</t>
        </is>
      </c>
      <c r="D2930" t="inlineStr">
        <is>
          <t>보건복지부</t>
        </is>
      </c>
      <c r="E2930" t="n">
        <v>0</v>
      </c>
      <c r="F2930" t="n">
        <v>0</v>
      </c>
      <c r="G2930" t="inlineStr"/>
      <c r="H2930" t="inlineStr">
        <is>
          <t>051-714-7360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제주맞춤훈련센터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064-717-6700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제주발달장애인훈련센터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064-759-8720</t>
        </is>
      </c>
      <c r="I2942" t="inlineStr">
        <is>
          <t>-</t>
        </is>
      </c>
    </row>
    <row r="2943">
      <c r="A2943" t="n">
        <v>2939</v>
      </c>
      <c r="B2943" t="inlineStr">
        <is>
          <t>한국전기안전공사</t>
        </is>
      </c>
      <c r="C2943" t="inlineStr">
        <is>
          <t>한국전기안전공사 강원동부지사</t>
        </is>
      </c>
      <c r="D2943" t="inlineStr">
        <is>
          <t>기후에너지환경부</t>
        </is>
      </c>
      <c r="E2943" t="n">
        <v>0</v>
      </c>
      <c r="F2943" t="n">
        <v>0</v>
      </c>
      <c r="G2943" t="inlineStr"/>
      <c r="H2943" t="inlineStr">
        <is>
          <t>033-902-3100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한국장학재단</t>
        </is>
      </c>
      <c r="C2953" t="inlineStr">
        <is>
          <t>한국장학재단 경기센터</t>
        </is>
      </c>
      <c r="D2953" t="inlineStr">
        <is>
          <t>교육부</t>
        </is>
      </c>
      <c r="E2953" t="n">
        <v>0</v>
      </c>
      <c r="F2953" t="n">
        <v>0</v>
      </c>
      <c r="G2953" t="inlineStr"/>
      <c r="H2953" t="inlineStr">
        <is>
          <t>1599-2000</t>
        </is>
      </c>
      <c r="I2953" t="inlineStr">
        <is>
          <t>-</t>
        </is>
      </c>
    </row>
    <row r="2954">
      <c r="A2954" t="n">
        <v>2950</v>
      </c>
      <c r="B2954" t="inlineStr">
        <is>
          <t>한국재정정보원</t>
        </is>
      </c>
      <c r="C2954" t="inlineStr">
        <is>
          <t>한국재정정보원 대구 재정도움센터</t>
        </is>
      </c>
      <c r="D2954" t="inlineStr">
        <is>
          <t>기획예산처</t>
        </is>
      </c>
      <c r="E2954" t="n">
        <v>0</v>
      </c>
      <c r="F2954" t="n">
        <v>0</v>
      </c>
      <c r="G2954" t="inlineStr"/>
      <c r="H2954" t="inlineStr">
        <is>
          <t>02-6908-8200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한국재정정보원</t>
        </is>
      </c>
      <c r="C2965" t="inlineStr">
        <is>
          <t>한국재정정보원 대전 재정도움센터</t>
        </is>
      </c>
      <c r="D2965" t="inlineStr">
        <is>
          <t>기획예산처</t>
        </is>
      </c>
      <c r="E2965" t="n">
        <v>0</v>
      </c>
      <c r="F2965" t="n">
        <v>0</v>
      </c>
      <c r="G2965" t="inlineStr"/>
      <c r="H2965" t="inlineStr">
        <is>
          <t>02-690-8200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경북지사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054-450-3007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울산지사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052-226-1092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강원발달장애인훈련센터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033-760-1600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강원지사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033-737-6620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울산발달장애인훈련센터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052-259-7017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고용개발원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031-728-7000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보조공학센터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02-6321-8400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부산발달장애인훈련센터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051-520-3440</t>
        </is>
      </c>
      <c r="I3012" t="inlineStr">
        <is>
          <t>-</t>
        </is>
      </c>
    </row>
    <row r="3013">
      <c r="A3013" t="n">
        <v>3009</v>
      </c>
      <c r="B3013" t="inlineStr">
        <is>
          <t>지앤아이(주)</t>
        </is>
      </c>
      <c r="C3013" t="inlineStr">
        <is>
          <t>지앤아이(주)</t>
        </is>
      </c>
      <c r="D3013" t="inlineStr">
        <is>
          <t>전북특별자치도 김제시</t>
        </is>
      </c>
      <c r="E3013" t="n">
        <v>0</v>
      </c>
      <c r="F3013" t="n">
        <v>0</v>
      </c>
      <c r="G3013" t="inlineStr"/>
      <c r="H3013" t="inlineStr">
        <is>
          <t>-</t>
        </is>
      </c>
      <c r="I3013" t="inlineStr">
        <is>
          <t>-</t>
        </is>
      </c>
    </row>
    <row r="3014">
      <c r="A3014" t="n">
        <v>3010</v>
      </c>
      <c r="B3014" t="inlineStr">
        <is>
          <t>춘향장학재단</t>
        </is>
      </c>
      <c r="C3014" t="inlineStr">
        <is>
          <t>춘향장학재단</t>
        </is>
      </c>
      <c r="D3014" t="inlineStr">
        <is>
          <t>전북특별자치도 남원시</t>
        </is>
      </c>
      <c r="E3014" t="n">
        <v>0</v>
      </c>
      <c r="F3014" t="n">
        <v>0</v>
      </c>
      <c r="G3014" t="inlineStr"/>
      <c r="H3014" t="inlineStr">
        <is>
          <t>063-620-5605</t>
        </is>
      </c>
      <c r="I3014" t="inlineStr">
        <is>
          <t>-</t>
        </is>
      </c>
    </row>
    <row r="3015">
      <c r="A3015" t="n">
        <v>3011</v>
      </c>
      <c r="B3015" t="inlineStr">
        <is>
          <t>재단법인 남원시바이오산업연구원</t>
        </is>
      </c>
      <c r="C3015" t="inlineStr">
        <is>
          <t>재단법인 남원시바이오산업연구원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063-633-8600</t>
        </is>
      </c>
      <c r="I3015" t="inlineStr">
        <is>
          <t>-</t>
        </is>
      </c>
    </row>
    <row r="3016">
      <c r="A3016" t="n">
        <v>3012</v>
      </c>
      <c r="B3016" t="inlineStr">
        <is>
          <t>정읍시민장학재단</t>
        </is>
      </c>
      <c r="C3016" t="inlineStr">
        <is>
          <t>정읍시민장학재단</t>
        </is>
      </c>
      <c r="D3016" t="inlineStr">
        <is>
          <t>전북특별자치도 정읍시</t>
        </is>
      </c>
      <c r="E3016" t="n">
        <v>0</v>
      </c>
      <c r="F3016" t="n">
        <v>0</v>
      </c>
      <c r="G3016" t="inlineStr"/>
      <c r="H3016" t="inlineStr">
        <is>
          <t>063-539-5534</t>
        </is>
      </c>
      <c r="I3016" t="inlineStr">
        <is>
          <t>-</t>
        </is>
      </c>
    </row>
    <row r="3017">
      <c r="A3017" t="n">
        <v>3013</v>
      </c>
      <c r="B3017" t="inlineStr">
        <is>
          <t>익산사랑장학재단</t>
        </is>
      </c>
      <c r="C3017" t="inlineStr">
        <is>
          <t>익산사랑장학재단</t>
        </is>
      </c>
      <c r="D3017" t="inlineStr">
        <is>
          <t>전북특별자치도 익산시</t>
        </is>
      </c>
      <c r="E3017" t="n">
        <v>0</v>
      </c>
      <c r="F3017" t="n">
        <v>0</v>
      </c>
      <c r="G3017" t="inlineStr"/>
      <c r="H3017" t="inlineStr">
        <is>
          <t>063-859-5683</t>
        </is>
      </c>
      <c r="I3017" t="inlineStr">
        <is>
          <t>-</t>
        </is>
      </c>
    </row>
    <row r="3018">
      <c r="A3018" t="n">
        <v>3014</v>
      </c>
      <c r="B3018" t="inlineStr">
        <is>
          <t>익산문화관광재단</t>
        </is>
      </c>
      <c r="C3018" t="inlineStr">
        <is>
          <t>익산문화관광재단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063-843-9911</t>
        </is>
      </c>
      <c r="I3018" t="inlineStr">
        <is>
          <t>-</t>
        </is>
      </c>
    </row>
    <row r="3019">
      <c r="A3019" t="n">
        <v>3015</v>
      </c>
      <c r="B3019" t="inlineStr">
        <is>
          <t>재단법인 익산푸드통합지원센터</t>
        </is>
      </c>
      <c r="C3019" t="inlineStr">
        <is>
          <t>재단법인 익산푸드통합지원센터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063-861-9714</t>
        </is>
      </c>
      <c r="I3019" t="inlineStr">
        <is>
          <t>-</t>
        </is>
      </c>
    </row>
    <row r="3020">
      <c r="A3020" t="n">
        <v>3016</v>
      </c>
      <c r="B3020" t="inlineStr">
        <is>
          <t>익산엘이디협동화단지개발(주)</t>
        </is>
      </c>
      <c r="C3020" t="inlineStr">
        <is>
          <t>익산엘이디협동화단지개발(주)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데이터 없음</t>
        </is>
      </c>
      <c r="I3020" t="inlineStr">
        <is>
          <t>-</t>
        </is>
      </c>
    </row>
    <row r="3021">
      <c r="A3021" t="n">
        <v>3017</v>
      </c>
      <c r="B3021" t="inlineStr">
        <is>
          <t>재단법인 군산시상권활성화재단</t>
        </is>
      </c>
      <c r="C3021" t="inlineStr">
        <is>
          <t>재단법인 군산시상권활성화재단</t>
        </is>
      </c>
      <c r="D3021" t="inlineStr">
        <is>
          <t>전북특별자치도 군산시</t>
        </is>
      </c>
      <c r="E3021" t="n">
        <v>0</v>
      </c>
      <c r="F3021" t="n">
        <v>0</v>
      </c>
      <c r="G3021" t="inlineStr"/>
      <c r="H3021" t="inlineStr">
        <is>
          <t>063-443-8200</t>
        </is>
      </c>
      <c r="I3021" t="inlineStr">
        <is>
          <t>-</t>
        </is>
      </c>
    </row>
    <row r="3022">
      <c r="A3022" t="n">
        <v>3018</v>
      </c>
      <c r="B3022" t="inlineStr">
        <is>
          <t>군산교육발전진흥재단</t>
        </is>
      </c>
      <c r="C3022" t="inlineStr">
        <is>
          <t>군산교육발전진흥재단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063-454-2583</t>
        </is>
      </c>
      <c r="I3022" t="inlineStr">
        <is>
          <t>-</t>
        </is>
      </c>
    </row>
    <row r="3023">
      <c r="A3023" t="n">
        <v>3019</v>
      </c>
      <c r="B3023" t="inlineStr">
        <is>
          <t>중소기업은행</t>
        </is>
      </c>
      <c r="C3023" t="inlineStr">
        <is>
          <t>중소기업은행 면목동</t>
        </is>
      </c>
      <c r="D3023" t="inlineStr">
        <is>
          <t>금융위원회</t>
        </is>
      </c>
      <c r="E3023" t="n">
        <v>0</v>
      </c>
      <c r="F3023" t="n">
        <v>0</v>
      </c>
      <c r="G3023" t="inlineStr"/>
      <c r="H3023" t="inlineStr">
        <is>
          <t>02-434-7046</t>
        </is>
      </c>
      <c r="I3023" t="inlineStr">
        <is>
          <t>-</t>
        </is>
      </c>
    </row>
    <row r="3024">
      <c r="A3024" t="n">
        <v>3020</v>
      </c>
      <c r="B3024" t="inlineStr">
        <is>
          <t>재단법인 군산먹거리통합지원센터</t>
        </is>
      </c>
      <c r="C3024" t="inlineStr">
        <is>
          <t>재단법인 군산먹거리통합지원센터</t>
        </is>
      </c>
      <c r="D3024" t="inlineStr">
        <is>
          <t>전북특별자치도 군산시</t>
        </is>
      </c>
      <c r="E3024" t="n">
        <v>0</v>
      </c>
      <c r="F3024" t="n">
        <v>0</v>
      </c>
      <c r="G3024" t="inlineStr"/>
      <c r="H3024" t="inlineStr">
        <is>
          <t>063-452-0942</t>
        </is>
      </c>
      <c r="I3024" t="inlineStr">
        <is>
          <t>-</t>
        </is>
      </c>
    </row>
    <row r="3025">
      <c r="A3025" t="n">
        <v>3021</v>
      </c>
      <c r="B3025" t="inlineStr">
        <is>
          <t>군산시민발전주식회사</t>
        </is>
      </c>
      <c r="C3025" t="inlineStr">
        <is>
          <t>군산시민발전주식회사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063-443-5786</t>
        </is>
      </c>
      <c r="I3025" t="inlineStr">
        <is>
          <t>-</t>
        </is>
      </c>
    </row>
    <row r="3026">
      <c r="A3026" t="n">
        <v>3022</v>
      </c>
      <c r="B3026" t="inlineStr">
        <is>
          <t>전주인재육성재단</t>
        </is>
      </c>
      <c r="C3026" t="inlineStr">
        <is>
          <t>전주인재육성재단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063-281-5051</t>
        </is>
      </c>
      <c r="I3026" t="inlineStr">
        <is>
          <t>-</t>
        </is>
      </c>
    </row>
    <row r="3027">
      <c r="A3027" t="n">
        <v>3023</v>
      </c>
      <c r="B3027" t="inlineStr">
        <is>
          <t>한국탄소융합기술원</t>
        </is>
      </c>
      <c r="C3027" t="inlineStr">
        <is>
          <t>한국탄소융합기술원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-</t>
        </is>
      </c>
      <c r="I3027" t="inlineStr">
        <is>
          <t>-</t>
        </is>
      </c>
    </row>
    <row r="3028">
      <c r="A3028" t="n">
        <v>3024</v>
      </c>
      <c r="B3028" t="inlineStr">
        <is>
          <t>전주농생명소재연구원</t>
        </is>
      </c>
      <c r="C3028" t="inlineStr">
        <is>
          <t>전주농생명소재연구원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063-711-1007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전주시정연구원</t>
        </is>
      </c>
      <c r="C3029" t="inlineStr">
        <is>
          <t>재단법인 전주시정연구원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063-288-9355</t>
        </is>
      </c>
      <c r="I3029" t="inlineStr">
        <is>
          <t>-</t>
        </is>
      </c>
    </row>
    <row r="3030">
      <c r="A3030" t="n">
        <v>3026</v>
      </c>
      <c r="B3030" t="inlineStr">
        <is>
          <t>전주시복지재단전주사람</t>
        </is>
      </c>
      <c r="C3030" t="inlineStr">
        <is>
          <t>전주시복지재단전주사람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063-2810050</t>
        </is>
      </c>
      <c r="I3030" t="inlineStr">
        <is>
          <t>-</t>
        </is>
      </c>
    </row>
    <row r="3031">
      <c r="A3031" t="n">
        <v>3027</v>
      </c>
      <c r="B3031" t="inlineStr">
        <is>
          <t>한국전통문화전당</t>
        </is>
      </c>
      <c r="C3031" t="inlineStr">
        <is>
          <t>한국전통문화전당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070-4900-8001</t>
        </is>
      </c>
      <c r="I3031" t="inlineStr">
        <is>
          <t>-</t>
        </is>
      </c>
    </row>
    <row r="3032">
      <c r="A3032" t="n">
        <v>3028</v>
      </c>
      <c r="B3032" t="inlineStr">
        <is>
          <t>전주문화재단</t>
        </is>
      </c>
      <c r="C3032" t="inlineStr">
        <is>
          <t>전주문화재단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063-281-1512</t>
        </is>
      </c>
      <c r="I3032" t="inlineStr">
        <is>
          <t>-</t>
        </is>
      </c>
    </row>
    <row r="3033">
      <c r="A3033" t="n">
        <v>3029</v>
      </c>
      <c r="B3033" t="inlineStr">
        <is>
          <t>전주푸드통합지원센터</t>
        </is>
      </c>
      <c r="C3033" t="inlineStr">
        <is>
          <t>전주푸드통합지원센터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데이터 없음</t>
        </is>
      </c>
      <c r="I3033" t="inlineStr">
        <is>
          <t>-</t>
        </is>
      </c>
    </row>
    <row r="3034">
      <c r="A3034" t="n">
        <v>3030</v>
      </c>
      <c r="B3034" t="inlineStr">
        <is>
          <t>재단법인 전북여성가족재단</t>
        </is>
      </c>
      <c r="C3034" t="inlineStr">
        <is>
          <t>재단법인 전북여성가족재단</t>
        </is>
      </c>
      <c r="D3034" t="inlineStr">
        <is>
          <t>전북특별자치도 전북특별자치도</t>
        </is>
      </c>
      <c r="E3034" t="n">
        <v>0</v>
      </c>
      <c r="F3034" t="n">
        <v>0</v>
      </c>
      <c r="G3034" t="inlineStr"/>
      <c r="H3034" t="inlineStr">
        <is>
          <t>063-254-3624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군산문화재단</t>
        </is>
      </c>
      <c r="C3035" t="inlineStr">
        <is>
          <t>재단법인 군산문화재단</t>
        </is>
      </c>
      <c r="D3035" t="inlineStr">
        <is>
          <t>전북특별자치도 군산시</t>
        </is>
      </c>
      <c r="E3035" t="n">
        <v>0</v>
      </c>
      <c r="F3035" t="n">
        <v>0</v>
      </c>
      <c r="G3035" t="inlineStr"/>
      <c r="H3035" t="inlineStr">
        <is>
          <t>데이터 없음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고창문화관광재단</t>
        </is>
      </c>
      <c r="C3036" t="inlineStr">
        <is>
          <t>재단법인 고창문화관광재단</t>
        </is>
      </c>
      <c r="D3036" t="inlineStr">
        <is>
          <t>전북특별자치도 고창군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농업회사법인 고창황토배기유통(주)</t>
        </is>
      </c>
      <c r="C3037" t="inlineStr">
        <is>
          <t>농업회사법인 고창황토배기유통(주)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063-564-2009</t>
        </is>
      </c>
      <c r="I3037" t="inlineStr">
        <is>
          <t>-</t>
        </is>
      </c>
    </row>
    <row r="3038">
      <c r="A3038" t="n">
        <v>3034</v>
      </c>
      <c r="B3038" t="inlineStr">
        <is>
          <t>재단법인 순창발효관광재단</t>
        </is>
      </c>
      <c r="C3038" t="inlineStr">
        <is>
          <t>재단법인 순창발효관광재단</t>
        </is>
      </c>
      <c r="D3038" t="inlineStr">
        <is>
          <t>전북특별자치도 순창군</t>
        </is>
      </c>
      <c r="E3038" t="n">
        <v>0</v>
      </c>
      <c r="F3038" t="n">
        <v>0</v>
      </c>
      <c r="G3038" t="inlineStr"/>
      <c r="H3038" t="inlineStr">
        <is>
          <t>063-652-6511</t>
        </is>
      </c>
      <c r="I3038" t="inlineStr">
        <is>
          <t>-</t>
        </is>
      </c>
    </row>
    <row r="3039">
      <c r="A3039" t="n">
        <v>3035</v>
      </c>
      <c r="B3039" t="inlineStr">
        <is>
          <t>발효미생물산업진흥원</t>
        </is>
      </c>
      <c r="C3039" t="inlineStr">
        <is>
          <t>발효미생물산업진흥원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063-653-9593</t>
        </is>
      </c>
      <c r="I3039" t="inlineStr">
        <is>
          <t>-</t>
        </is>
      </c>
    </row>
    <row r="3040">
      <c r="A3040" t="n">
        <v>3036</v>
      </c>
      <c r="B3040" t="inlineStr">
        <is>
          <t>순창군옥천장학회</t>
        </is>
      </c>
      <c r="C3040" t="inlineStr">
        <is>
          <t>순창군옥천장학회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063-650-1242</t>
        </is>
      </c>
      <c r="I3040" t="inlineStr">
        <is>
          <t>-</t>
        </is>
      </c>
    </row>
    <row r="3041">
      <c r="A3041" t="n">
        <v>3037</v>
      </c>
      <c r="B3041" t="inlineStr">
        <is>
          <t>순창군건강장수연구소</t>
        </is>
      </c>
      <c r="C3041" t="inlineStr">
        <is>
          <t>순창군건강장수연구소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-</t>
        </is>
      </c>
      <c r="I3041" t="inlineStr">
        <is>
          <t>-</t>
        </is>
      </c>
    </row>
    <row r="3042">
      <c r="A3042" t="n">
        <v>3038</v>
      </c>
      <c r="B3042" t="inlineStr">
        <is>
          <t>농업회사법인한국절임(주)</t>
        </is>
      </c>
      <c r="C3042" t="inlineStr">
        <is>
          <t>농업회사법인한국절임(주)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063-652-1900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농업회사법인순창장류(주)</t>
        </is>
      </c>
      <c r="C3043" t="inlineStr">
        <is>
          <t>농업회사법인순창장류(주)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063-653-9592</t>
        </is>
      </c>
      <c r="I3043" t="inlineStr">
        <is>
          <t>-</t>
        </is>
      </c>
    </row>
    <row r="3044">
      <c r="A3044" t="n">
        <v>3040</v>
      </c>
      <c r="B3044" t="inlineStr">
        <is>
          <t>임실군애향장학회</t>
        </is>
      </c>
      <c r="C3044" t="inlineStr">
        <is>
          <t>임실군애향장학회</t>
        </is>
      </c>
      <c r="D3044" t="inlineStr">
        <is>
          <t>전북특별자치도 임실군</t>
        </is>
      </c>
      <c r="E3044" t="n">
        <v>0</v>
      </c>
      <c r="F3044" t="n">
        <v>0</v>
      </c>
      <c r="G3044" t="inlineStr"/>
      <c r="H3044" t="inlineStr">
        <is>
          <t>데이터 없음</t>
        </is>
      </c>
      <c r="I3044" t="inlineStr">
        <is>
          <t>-</t>
        </is>
      </c>
    </row>
    <row r="3045">
      <c r="A3045" t="n">
        <v>3041</v>
      </c>
      <c r="B3045" t="inlineStr">
        <is>
          <t>임실치즈앤식품연구소</t>
        </is>
      </c>
      <c r="C3045" t="inlineStr">
        <is>
          <t>임실치즈앤식품연구소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063-644-2180</t>
        </is>
      </c>
      <c r="I3045" t="inlineStr">
        <is>
          <t>-</t>
        </is>
      </c>
    </row>
    <row r="3046">
      <c r="A3046" t="n">
        <v>3042</v>
      </c>
      <c r="B3046" t="inlineStr">
        <is>
          <t>김제사랑장학재단</t>
        </is>
      </c>
      <c r="C3046" t="inlineStr">
        <is>
          <t>김제사랑장학재단</t>
        </is>
      </c>
      <c r="D3046" t="inlineStr">
        <is>
          <t>전북특별자치도 김제시</t>
        </is>
      </c>
      <c r="E3046" t="n">
        <v>0</v>
      </c>
      <c r="F3046" t="n">
        <v>0</v>
      </c>
      <c r="G3046" t="inlineStr"/>
      <c r="H3046" t="inlineStr">
        <is>
          <t>063-540-3584</t>
        </is>
      </c>
      <c r="I3046" t="inlineStr">
        <is>
          <t>-</t>
        </is>
      </c>
    </row>
    <row r="3047">
      <c r="A3047" t="n">
        <v>3043</v>
      </c>
      <c r="B3047" t="inlineStr">
        <is>
          <t>임실고추앤농산물가공판매</t>
        </is>
      </c>
      <c r="C3047" t="inlineStr">
        <is>
          <t>임실고추앤농산물가공판매</t>
        </is>
      </c>
      <c r="D3047" t="inlineStr">
        <is>
          <t>전북특별자치도 임실군</t>
        </is>
      </c>
      <c r="E3047" t="n">
        <v>0</v>
      </c>
      <c r="F3047" t="n">
        <v>0</v>
      </c>
      <c r="G3047" t="inlineStr"/>
      <c r="H3047" t="inlineStr">
        <is>
          <t>데이터 없음</t>
        </is>
      </c>
      <c r="I3047" t="inlineStr">
        <is>
          <t>-</t>
        </is>
      </c>
    </row>
    <row r="3048">
      <c r="A3048" t="n">
        <v>3044</v>
      </c>
      <c r="B3048" t="inlineStr">
        <is>
          <t>장수군애향교육진흥재단</t>
        </is>
      </c>
      <c r="C3048" t="inlineStr">
        <is>
          <t>장수군애향교육진흥재단</t>
        </is>
      </c>
      <c r="D3048" t="inlineStr">
        <is>
          <t>전북특별자치도 장수군</t>
        </is>
      </c>
      <c r="E3048" t="n">
        <v>0</v>
      </c>
      <c r="F3048" t="n">
        <v>0</v>
      </c>
      <c r="G3048" t="inlineStr"/>
      <c r="H3048" t="inlineStr">
        <is>
          <t>063-351-2567</t>
        </is>
      </c>
      <c r="I3048" t="inlineStr">
        <is>
          <t>-</t>
        </is>
      </c>
    </row>
    <row r="3049">
      <c r="A3049" t="n">
        <v>3045</v>
      </c>
      <c r="B3049" t="inlineStr">
        <is>
          <t>무주군교육발전장학재단</t>
        </is>
      </c>
      <c r="C3049" t="inlineStr">
        <is>
          <t>무주군교육발전장학재단</t>
        </is>
      </c>
      <c r="D3049" t="inlineStr">
        <is>
          <t>전북특별자치도 무주군</t>
        </is>
      </c>
      <c r="E3049" t="n">
        <v>0</v>
      </c>
      <c r="F3049" t="n">
        <v>0</v>
      </c>
      <c r="G3049" t="inlineStr"/>
      <c r="H3049" t="inlineStr">
        <is>
          <t>063-320-2251</t>
        </is>
      </c>
      <c r="I3049" t="inlineStr">
        <is>
          <t>-</t>
        </is>
      </c>
    </row>
    <row r="3050">
      <c r="A3050" t="n">
        <v>3046</v>
      </c>
      <c r="B3050" t="inlineStr">
        <is>
          <t>진안사랑장학재단</t>
        </is>
      </c>
      <c r="C3050" t="inlineStr">
        <is>
          <t>진안사랑장학재단</t>
        </is>
      </c>
      <c r="D3050" t="inlineStr">
        <is>
          <t>전북특별자치도 진안군</t>
        </is>
      </c>
      <c r="E3050" t="n">
        <v>0</v>
      </c>
      <c r="F3050" t="n">
        <v>0</v>
      </c>
      <c r="G3050" t="inlineStr"/>
      <c r="H3050" t="inlineStr">
        <is>
          <t>063-430-2514</t>
        </is>
      </c>
      <c r="I3050" t="inlineStr">
        <is>
          <t>-</t>
        </is>
      </c>
    </row>
    <row r="3051">
      <c r="A3051" t="n">
        <v>3047</v>
      </c>
      <c r="B3051" t="inlineStr">
        <is>
          <t>진안군의료원</t>
        </is>
      </c>
      <c r="C3051" t="inlineStr">
        <is>
          <t>진안군의료원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063-430-7000</t>
        </is>
      </c>
      <c r="I3051" t="inlineStr">
        <is>
          <t>-</t>
        </is>
      </c>
    </row>
    <row r="3052">
      <c r="A3052" t="n">
        <v>3048</v>
      </c>
      <c r="B3052" t="inlineStr">
        <is>
          <t>진안홍삼연구소</t>
        </is>
      </c>
      <c r="C3052" t="inlineStr">
        <is>
          <t>진안홍삼연구소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063-432-0913</t>
        </is>
      </c>
      <c r="I3052" t="inlineStr">
        <is>
          <t>-</t>
        </is>
      </c>
    </row>
    <row r="3053">
      <c r="A3053" t="n">
        <v>3049</v>
      </c>
      <c r="B3053" t="inlineStr">
        <is>
          <t>완주군인재육성재단</t>
        </is>
      </c>
      <c r="C3053" t="inlineStr">
        <is>
          <t>완주군인재육성재단</t>
        </is>
      </c>
      <c r="D3053" t="inlineStr">
        <is>
          <t>전북특별자치도 완주군</t>
        </is>
      </c>
      <c r="E3053" t="n">
        <v>0</v>
      </c>
      <c r="F3053" t="n">
        <v>0</v>
      </c>
      <c r="G3053" t="inlineStr"/>
      <c r="H3053" t="inlineStr">
        <is>
          <t>063-290-2274</t>
        </is>
      </c>
      <c r="I3053" t="inlineStr">
        <is>
          <t>-</t>
        </is>
      </c>
    </row>
    <row r="3054">
      <c r="A3054" t="n">
        <v>3050</v>
      </c>
      <c r="B3054" t="inlineStr">
        <is>
          <t>완주문화재단</t>
        </is>
      </c>
      <c r="C3054" t="inlineStr">
        <is>
          <t>완주문화재단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063-262-3955</t>
        </is>
      </c>
      <c r="I3054" t="inlineStr">
        <is>
          <t>-</t>
        </is>
      </c>
    </row>
    <row r="3055">
      <c r="A3055" t="n">
        <v>3051</v>
      </c>
      <c r="B3055" t="inlineStr">
        <is>
          <t>재단법인 완주공공급식지원센터</t>
        </is>
      </c>
      <c r="C3055" t="inlineStr">
        <is>
          <t>재단법인 완주공공급식지원센터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데이터 없음</t>
        </is>
      </c>
      <c r="I3055" t="inlineStr">
        <is>
          <t>-</t>
        </is>
      </c>
    </row>
    <row r="3056">
      <c r="A3056" t="n">
        <v>3052</v>
      </c>
      <c r="B3056" t="inlineStr">
        <is>
          <t>완주테크노밸리(주)</t>
        </is>
      </c>
      <c r="C3056" t="inlineStr">
        <is>
          <t>완주테크노밸리(주)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063-229-7417</t>
        </is>
      </c>
      <c r="I3056" t="inlineStr">
        <is>
          <t>-</t>
        </is>
      </c>
    </row>
    <row r="3057">
      <c r="A3057" t="n">
        <v>3053</v>
      </c>
      <c r="B3057" t="inlineStr">
        <is>
          <t>완주농공단지개발(주)</t>
        </is>
      </c>
      <c r="C3057" t="inlineStr">
        <is>
          <t>완주농공단지개발(주)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데이터 없음</t>
        </is>
      </c>
      <c r="I3057" t="inlineStr">
        <is>
          <t>-</t>
        </is>
      </c>
    </row>
    <row r="3058">
      <c r="A3058" t="n">
        <v>3054</v>
      </c>
      <c r="B3058" t="inlineStr">
        <is>
          <t>임실치즈테마파크</t>
        </is>
      </c>
      <c r="C3058" t="inlineStr">
        <is>
          <t>임실치즈테마파크</t>
        </is>
      </c>
      <c r="D3058" t="inlineStr">
        <is>
          <t>전북특별자치도 임실군</t>
        </is>
      </c>
      <c r="E3058" t="n">
        <v>0</v>
      </c>
      <c r="F3058" t="n">
        <v>0</v>
      </c>
      <c r="G3058" t="inlineStr"/>
      <c r="H3058" t="inlineStr">
        <is>
          <t>063-643-9541</t>
        </is>
      </c>
      <c r="I3058" t="inlineStr">
        <is>
          <t>-</t>
        </is>
      </c>
    </row>
    <row r="3059">
      <c r="A3059" t="n">
        <v>3055</v>
      </c>
      <c r="B3059" t="inlineStr">
        <is>
          <t>부여군굿뜨래장학회</t>
        </is>
      </c>
      <c r="C3059" t="inlineStr">
        <is>
          <t>부여군굿뜨래장학회</t>
        </is>
      </c>
      <c r="D3059" t="inlineStr">
        <is>
          <t>충청남도 부여군</t>
        </is>
      </c>
      <c r="E3059" t="n">
        <v>0</v>
      </c>
      <c r="F3059" t="n">
        <v>0</v>
      </c>
      <c r="G3059" t="inlineStr"/>
      <c r="H3059" t="inlineStr">
        <is>
          <t>041-830-2452</t>
        </is>
      </c>
      <c r="I3059" t="inlineStr">
        <is>
          <t>-</t>
        </is>
      </c>
    </row>
    <row r="3060">
      <c r="A3060" t="n">
        <v>3056</v>
      </c>
      <c r="B3060" t="inlineStr">
        <is>
          <t>재단법인 백제역사문화연구원</t>
        </is>
      </c>
      <c r="C3060" t="inlineStr">
        <is>
          <t>재단법인 백제역사문화연구원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041-835-2721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금산인삼약초산업진흥원</t>
        </is>
      </c>
      <c r="C3061" t="inlineStr">
        <is>
          <t>재단법인 금산인삼약초산업진흥원</t>
        </is>
      </c>
      <c r="D3061" t="inlineStr">
        <is>
          <t>충청남도 금산군</t>
        </is>
      </c>
      <c r="E3061" t="n">
        <v>0</v>
      </c>
      <c r="F3061" t="n">
        <v>0</v>
      </c>
      <c r="G3061" t="inlineStr"/>
      <c r="H3061" t="inlineStr">
        <is>
          <t>041-750-1600</t>
        </is>
      </c>
      <c r="I3061" t="inlineStr">
        <is>
          <t>-</t>
        </is>
      </c>
    </row>
    <row r="3062">
      <c r="A3062" t="n">
        <v>3058</v>
      </c>
      <c r="B3062" t="inlineStr">
        <is>
          <t>금산교육사랑장학재단</t>
        </is>
      </c>
      <c r="C3062" t="inlineStr">
        <is>
          <t>금산교육사랑장학재단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041-751-3256</t>
        </is>
      </c>
      <c r="I3062" t="inlineStr">
        <is>
          <t>-</t>
        </is>
      </c>
    </row>
    <row r="3063">
      <c r="A3063" t="n">
        <v>3059</v>
      </c>
      <c r="B3063" t="inlineStr">
        <is>
          <t>재단법인 금산축제관광재단</t>
        </is>
      </c>
      <c r="C3063" t="inlineStr">
        <is>
          <t>재단법인 금산축제관광재단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데이터 없음</t>
        </is>
      </c>
      <c r="I3063" t="inlineStr">
        <is>
          <t>-</t>
        </is>
      </c>
    </row>
    <row r="3064">
      <c r="A3064" t="n">
        <v>3060</v>
      </c>
      <c r="B3064" t="inlineStr">
        <is>
          <t>당진장학회</t>
        </is>
      </c>
      <c r="C3064" t="inlineStr">
        <is>
          <t>당진장학회</t>
        </is>
      </c>
      <c r="D3064" t="inlineStr">
        <is>
          <t>충청남도 당진시</t>
        </is>
      </c>
      <c r="E3064" t="n">
        <v>0</v>
      </c>
      <c r="F3064" t="n">
        <v>0</v>
      </c>
      <c r="G3064" t="inlineStr"/>
      <c r="H3064" t="inlineStr">
        <is>
          <t>041-360-6922</t>
        </is>
      </c>
      <c r="I3064" t="inlineStr">
        <is>
          <t>-</t>
        </is>
      </c>
    </row>
    <row r="3065">
      <c r="A3065" t="n">
        <v>3061</v>
      </c>
      <c r="B3065" t="inlineStr">
        <is>
          <t>당진시청소년재단</t>
        </is>
      </c>
      <c r="C3065" t="inlineStr">
        <is>
          <t>당진시청소년재단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041-358-4681</t>
        </is>
      </c>
      <c r="I3065" t="inlineStr">
        <is>
          <t>-</t>
        </is>
      </c>
    </row>
    <row r="3066">
      <c r="A3066" t="n">
        <v>3062</v>
      </c>
      <c r="B3066" t="inlineStr">
        <is>
          <t>당진시복지재단</t>
        </is>
      </c>
      <c r="C3066" t="inlineStr">
        <is>
          <t>당진시복지재단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041-360-3004</t>
        </is>
      </c>
      <c r="I3066" t="inlineStr">
        <is>
          <t>-</t>
        </is>
      </c>
    </row>
    <row r="3067">
      <c r="A3067" t="n">
        <v>3063</v>
      </c>
      <c r="B3067" t="inlineStr">
        <is>
          <t>당진문화재단</t>
        </is>
      </c>
      <c r="C3067" t="inlineStr">
        <is>
          <t>당진문화재단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041-350-2900</t>
        </is>
      </c>
      <c r="I3067" t="inlineStr">
        <is>
          <t>-</t>
        </is>
      </c>
    </row>
    <row r="3068">
      <c r="A3068" t="n">
        <v>3064</v>
      </c>
      <c r="B3068" t="inlineStr">
        <is>
          <t>계룡시애향장학회</t>
        </is>
      </c>
      <c r="C3068" t="inlineStr">
        <is>
          <t>계룡시애향장학회</t>
        </is>
      </c>
      <c r="D3068" t="inlineStr">
        <is>
          <t>충청남도 계룡시</t>
        </is>
      </c>
      <c r="E3068" t="n">
        <v>0</v>
      </c>
      <c r="F3068" t="n">
        <v>0</v>
      </c>
      <c r="G3068" t="inlineStr"/>
      <c r="H3068" t="inlineStr">
        <is>
          <t>042-840-2343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전북국제협력진흥원</t>
        </is>
      </c>
      <c r="C3069" t="inlineStr">
        <is>
          <t>재단법인 전북국제협력진흥원</t>
        </is>
      </c>
      <c r="D3069" t="inlineStr">
        <is>
          <t>전북특별자치도 전북특별자치도</t>
        </is>
      </c>
      <c r="E3069" t="n">
        <v>0</v>
      </c>
      <c r="F3069" t="n">
        <v>0</v>
      </c>
      <c r="G3069" t="inlineStr"/>
      <c r="H3069" t="inlineStr">
        <is>
          <t>데이터 없음</t>
        </is>
      </c>
      <c r="I3069" t="inlineStr">
        <is>
          <t>-</t>
        </is>
      </c>
    </row>
    <row r="3070">
      <c r="A3070" t="n">
        <v>3066</v>
      </c>
      <c r="B3070" t="inlineStr">
        <is>
          <t>논산시장학회</t>
        </is>
      </c>
      <c r="C3070" t="inlineStr">
        <is>
          <t>논산시장학회</t>
        </is>
      </c>
      <c r="D3070" t="inlineStr">
        <is>
          <t>충청남도 논산시</t>
        </is>
      </c>
      <c r="E3070" t="n">
        <v>0</v>
      </c>
      <c r="F3070" t="n">
        <v>0</v>
      </c>
      <c r="G3070" t="inlineStr"/>
      <c r="H3070" t="inlineStr">
        <is>
          <t>041-746-5762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논산시청소년청년재단</t>
        </is>
      </c>
      <c r="C3071" t="inlineStr">
        <is>
          <t>재단법인 논산시청소년청년재단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041-730-6012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논산문화관광재단</t>
        </is>
      </c>
      <c r="C3072" t="inlineStr">
        <is>
          <t>재단법인 논산문화관광재단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041-730-2912</t>
        </is>
      </c>
      <c r="I3072" t="inlineStr">
        <is>
          <t>-</t>
        </is>
      </c>
    </row>
    <row r="3073">
      <c r="A3073" t="n">
        <v>3069</v>
      </c>
      <c r="B3073" t="inlineStr">
        <is>
          <t>농업회사법인(주)동부팜</t>
        </is>
      </c>
      <c r="C3073" t="inlineStr">
        <is>
          <t>농업회사법인(주)동부팜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041-733-3635</t>
        </is>
      </c>
      <c r="I3073" t="inlineStr">
        <is>
          <t>-</t>
        </is>
      </c>
    </row>
    <row r="3074">
      <c r="A3074" t="n">
        <v>3070</v>
      </c>
      <c r="B3074" t="inlineStr">
        <is>
          <t>서산인재육성재단</t>
        </is>
      </c>
      <c r="C3074" t="inlineStr">
        <is>
          <t>서산인재육성재단</t>
        </is>
      </c>
      <c r="D3074" t="inlineStr">
        <is>
          <t>충청남도 서산시</t>
        </is>
      </c>
      <c r="E3074" t="n">
        <v>0</v>
      </c>
      <c r="F3074" t="n">
        <v>0</v>
      </c>
      <c r="G3074" t="inlineStr"/>
      <c r="H3074" t="inlineStr">
        <is>
          <t>041-667-3293</t>
        </is>
      </c>
      <c r="I3074" t="inlineStr">
        <is>
          <t>-</t>
        </is>
      </c>
    </row>
    <row r="3075">
      <c r="A3075" t="n">
        <v>3071</v>
      </c>
      <c r="B3075" t="inlineStr">
        <is>
          <t>서산시복지재단</t>
        </is>
      </c>
      <c r="C3075" t="inlineStr">
        <is>
          <t>서산시복지재단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041-666-7100</t>
        </is>
      </c>
      <c r="I3075" t="inlineStr">
        <is>
          <t>-</t>
        </is>
      </c>
    </row>
    <row r="3076">
      <c r="A3076" t="n">
        <v>3072</v>
      </c>
      <c r="B3076" t="inlineStr">
        <is>
          <t>재단법인 서산문화재단</t>
        </is>
      </c>
      <c r="C3076" t="inlineStr">
        <is>
          <t>재단법인 서산문화재단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041-660-2677</t>
        </is>
      </c>
      <c r="I3076" t="inlineStr">
        <is>
          <t>-</t>
        </is>
      </c>
    </row>
    <row r="3077">
      <c r="A3077" t="n">
        <v>3073</v>
      </c>
      <c r="B3077" t="inlineStr">
        <is>
          <t>주식회사 대산그린컴플렉스</t>
        </is>
      </c>
      <c r="C3077" t="inlineStr">
        <is>
          <t>주식회사 대산그린컴플렉스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데이터 없음</t>
        </is>
      </c>
      <c r="I3077" t="inlineStr">
        <is>
          <t>-</t>
        </is>
      </c>
    </row>
    <row r="3078">
      <c r="A3078" t="n">
        <v>3074</v>
      </c>
      <c r="B3078" t="inlineStr">
        <is>
          <t>재단법인 헬스케어스파산업진흥원</t>
        </is>
      </c>
      <c r="C3078" t="inlineStr">
        <is>
          <t>재단법인 헬스케어스파산업진흥원</t>
        </is>
      </c>
      <c r="D3078" t="inlineStr">
        <is>
          <t>충청남도 아산시</t>
        </is>
      </c>
      <c r="E3078" t="n">
        <v>0</v>
      </c>
      <c r="F3078" t="n">
        <v>0</v>
      </c>
      <c r="G3078" t="inlineStr"/>
      <c r="H3078" t="inlineStr">
        <is>
          <t>041-425-0147</t>
        </is>
      </c>
      <c r="I3078" t="inlineStr">
        <is>
          <t>-</t>
        </is>
      </c>
    </row>
    <row r="3079">
      <c r="A3079" t="n">
        <v>3075</v>
      </c>
      <c r="B3079" t="inlineStr">
        <is>
          <t>아산시미래장학회</t>
        </is>
      </c>
      <c r="C3079" t="inlineStr">
        <is>
          <t>아산시미래장학회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041-539-6675</t>
        </is>
      </c>
      <c r="I3079" t="inlineStr">
        <is>
          <t>-</t>
        </is>
      </c>
    </row>
    <row r="3080">
      <c r="A3080" t="n">
        <v>3076</v>
      </c>
      <c r="B3080" t="inlineStr">
        <is>
          <t>재단법인 아산시청소년재단</t>
        </is>
      </c>
      <c r="C3080" t="inlineStr">
        <is>
          <t>재단법인 아산시청소년재단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041-534-5679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계룡시문화관광재단</t>
        </is>
      </c>
      <c r="C3081" t="inlineStr">
        <is>
          <t>재단법인 계룡시문화관광재단</t>
        </is>
      </c>
      <c r="D3081" t="inlineStr">
        <is>
          <t>충청남도 계룡시</t>
        </is>
      </c>
      <c r="E3081" t="n">
        <v>0</v>
      </c>
      <c r="F3081" t="n">
        <v>0</v>
      </c>
      <c r="G3081" t="inlineStr"/>
      <c r="H3081" t="inlineStr">
        <is>
          <t>042-840-2621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전북특별자치도콘텐츠융합진흥원</t>
        </is>
      </c>
      <c r="C3082" t="inlineStr">
        <is>
          <t>재단법인 전북특별자치도콘텐츠융합진흥원</t>
        </is>
      </c>
      <c r="D3082" t="inlineStr">
        <is>
          <t>전북특별자치도 전북특별자치도</t>
        </is>
      </c>
      <c r="E3082" t="n">
        <v>2</v>
      </c>
      <c r="F3082" t="n">
        <v>0</v>
      </c>
      <c r="G3082" t="inlineStr">
        <is>
          <t>h_n39@jcon.or.kr, pys0267@jcon.or.kr</t>
        </is>
      </c>
      <c r="H3082" t="inlineStr">
        <is>
          <t>063-282-2604</t>
        </is>
      </c>
      <c r="I3082" t="inlineStr">
        <is>
          <t>-</t>
        </is>
      </c>
    </row>
    <row r="3083">
      <c r="A3083" t="n">
        <v>3079</v>
      </c>
      <c r="B3083" t="inlineStr">
        <is>
          <t>자동차융합기술원</t>
        </is>
      </c>
      <c r="C3083" t="inlineStr">
        <is>
          <t>자동차융합기술원</t>
        </is>
      </c>
      <c r="D3083" t="inlineStr">
        <is>
          <t>전북특별자치도 전북특별자치도</t>
        </is>
      </c>
      <c r="E3083" t="n">
        <v>5</v>
      </c>
      <c r="F3083" t="n">
        <v>0</v>
      </c>
      <c r="G3083" t="inlineStr">
        <is>
          <t>auto_parts@nate.com, gusicjung@jiat.re.kr</t>
        </is>
      </c>
      <c r="H3083" t="inlineStr">
        <is>
          <t>063-472-2300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전북특별자치도경제통상진흥원</t>
        </is>
      </c>
      <c r="C3084" t="inlineStr">
        <is>
          <t>재단법인 전북특별자치도경제통상진흥원</t>
        </is>
      </c>
      <c r="D3084" t="inlineStr">
        <is>
          <t>전북특별자치도 전북특별자치도</t>
        </is>
      </c>
      <c r="E3084" t="n">
        <v>13</v>
      </c>
      <c r="F3084" t="n">
        <v>0</v>
      </c>
      <c r="G3084" t="inlineStr">
        <is>
          <t>jbbahope@naver.com, leeanseon@jbba.kr, yujeong2251@jbba.kr</t>
        </is>
      </c>
      <c r="H3084" t="inlineStr">
        <is>
          <t>063-711-2000</t>
        </is>
      </c>
      <c r="I3084" t="inlineStr">
        <is>
          <t>-</t>
        </is>
      </c>
    </row>
    <row r="3085">
      <c r="A3085" t="n">
        <v>3081</v>
      </c>
      <c r="B3085" t="inlineStr">
        <is>
          <t>에코융합섬유연구원</t>
        </is>
      </c>
      <c r="C3085" t="inlineStr">
        <is>
          <t>에코융합섬유연구원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063-830-3500</t>
        </is>
      </c>
      <c r="I3085" t="inlineStr">
        <is>
          <t>-</t>
        </is>
      </c>
    </row>
    <row r="3086">
      <c r="A3086" t="n">
        <v>3082</v>
      </c>
      <c r="B3086" t="inlineStr">
        <is>
          <t>재단법인 전북특별자치도평생교육장학진흥원</t>
        </is>
      </c>
      <c r="C3086" t="inlineStr">
        <is>
          <t>재단법인 전북특별자치도평생교육장학진흥원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063-280-8310</t>
        </is>
      </c>
      <c r="I3086" t="inlineStr">
        <is>
          <t>-</t>
        </is>
      </c>
    </row>
    <row r="3087">
      <c r="A3087" t="n">
        <v>3083</v>
      </c>
      <c r="B3087" t="inlineStr">
        <is>
          <t>전북특별자치도 남원의료원</t>
        </is>
      </c>
      <c r="C3087" t="inlineStr">
        <is>
          <t>전북특별자치도 남원의료원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063-620-1114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군산의료원</t>
        </is>
      </c>
      <c r="C3088" t="inlineStr">
        <is>
          <t>전북특별자치도 군산의료원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063-472-5114</t>
        </is>
      </c>
      <c r="I3088" t="inlineStr">
        <is>
          <t>-</t>
        </is>
      </c>
    </row>
    <row r="3089">
      <c r="A3089" t="n">
        <v>3085</v>
      </c>
      <c r="B3089" t="inlineStr">
        <is>
          <t>전북연구원</t>
        </is>
      </c>
      <c r="C3089" t="inlineStr">
        <is>
          <t>전북연구원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063-280-7100</t>
        </is>
      </c>
      <c r="I3089" t="inlineStr">
        <is>
          <t>-</t>
        </is>
      </c>
    </row>
    <row r="3090">
      <c r="A3090" t="n">
        <v>3086</v>
      </c>
      <c r="B3090" t="inlineStr">
        <is>
          <t>전북신용보증재단</t>
        </is>
      </c>
      <c r="C3090" t="inlineStr">
        <is>
          <t>전북신용보증재단</t>
        </is>
      </c>
      <c r="D3090" t="inlineStr">
        <is>
          <t>전북특별자치도 전북특별자치도</t>
        </is>
      </c>
      <c r="E3090" t="n">
        <v>1</v>
      </c>
      <c r="F3090" t="n">
        <v>0</v>
      </c>
      <c r="G3090" t="inlineStr"/>
      <c r="H3090" t="inlineStr">
        <is>
          <t>1588-3833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전북특별자치도 사회서비스원</t>
        </is>
      </c>
      <c r="C3091" t="inlineStr">
        <is>
          <t>재단법인 전북특별자치도 사회서비스원</t>
        </is>
      </c>
      <c r="D3091" t="inlineStr">
        <is>
          <t>전북특별자치도 전북특별자치도</t>
        </is>
      </c>
      <c r="E3091" t="n">
        <v>0</v>
      </c>
      <c r="F3091" t="n">
        <v>0</v>
      </c>
      <c r="G3091" t="inlineStr"/>
      <c r="H3091" t="inlineStr">
        <is>
          <t>063-280-2418</t>
        </is>
      </c>
      <c r="I3091" t="inlineStr">
        <is>
          <t>-</t>
        </is>
      </c>
    </row>
    <row r="3092">
      <c r="A3092" t="n">
        <v>3088</v>
      </c>
      <c r="B3092" t="inlineStr">
        <is>
          <t>부여군 지역공동체활성화재단</t>
        </is>
      </c>
      <c r="C3092" t="inlineStr">
        <is>
          <t>부여군 지역공동체활성화재단</t>
        </is>
      </c>
      <c r="D3092" t="inlineStr">
        <is>
          <t>충청남도 부여군</t>
        </is>
      </c>
      <c r="E3092" t="n">
        <v>0</v>
      </c>
      <c r="F3092" t="n">
        <v>0</v>
      </c>
      <c r="G3092" t="inlineStr"/>
      <c r="H3092" t="inlineStr">
        <is>
          <t>041-837-1883</t>
        </is>
      </c>
      <c r="I3092" t="inlineStr">
        <is>
          <t>-</t>
        </is>
      </c>
    </row>
    <row r="3093">
      <c r="A3093" t="n">
        <v>3089</v>
      </c>
      <c r="B3093" t="inlineStr">
        <is>
          <t>태안군사랑장학회</t>
        </is>
      </c>
      <c r="C3093" t="inlineStr">
        <is>
          <t>태안군사랑장학회</t>
        </is>
      </c>
      <c r="D3093" t="inlineStr">
        <is>
          <t>충청남도 태안군</t>
        </is>
      </c>
      <c r="E3093" t="n">
        <v>0</v>
      </c>
      <c r="F3093" t="n">
        <v>0</v>
      </c>
      <c r="G3093" t="inlineStr"/>
      <c r="H3093" t="inlineStr">
        <is>
          <t>041-670-2803</t>
        </is>
      </c>
      <c r="I3093" t="inlineStr">
        <is>
          <t>-</t>
        </is>
      </c>
    </row>
    <row r="3094">
      <c r="A3094" t="n">
        <v>3090</v>
      </c>
      <c r="B3094" t="inlineStr">
        <is>
          <t>예산사랑장학회</t>
        </is>
      </c>
      <c r="C3094" t="inlineStr">
        <is>
          <t>예산사랑장학회</t>
        </is>
      </c>
      <c r="D3094" t="inlineStr">
        <is>
          <t>충청남도 예산군</t>
        </is>
      </c>
      <c r="E3094" t="n">
        <v>0</v>
      </c>
      <c r="F3094" t="n">
        <v>0</v>
      </c>
      <c r="G3094" t="inlineStr"/>
      <c r="H3094" t="inlineStr">
        <is>
          <t>043-339-7453</t>
        </is>
      </c>
      <c r="I3094" t="inlineStr">
        <is>
          <t>-</t>
        </is>
      </c>
    </row>
    <row r="3095">
      <c r="A3095" t="n">
        <v>3091</v>
      </c>
      <c r="B3095" t="inlineStr">
        <is>
          <t>예산군청소년복지재단</t>
        </is>
      </c>
      <c r="C3095" t="inlineStr">
        <is>
          <t>예산군청소년복지재단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041-339-7112</t>
        </is>
      </c>
      <c r="I3095" t="inlineStr">
        <is>
          <t>-</t>
        </is>
      </c>
    </row>
    <row r="3096">
      <c r="A3096" t="n">
        <v>3092</v>
      </c>
      <c r="B3096" t="inlineStr">
        <is>
          <t>홍성사랑장학회</t>
        </is>
      </c>
      <c r="C3096" t="inlineStr">
        <is>
          <t>홍성사랑장학회</t>
        </is>
      </c>
      <c r="D3096" t="inlineStr">
        <is>
          <t>충청남도 홍성군</t>
        </is>
      </c>
      <c r="E3096" t="n">
        <v>0</v>
      </c>
      <c r="F3096" t="n">
        <v>0</v>
      </c>
      <c r="G3096" t="inlineStr"/>
      <c r="H3096" t="inlineStr">
        <is>
          <t>041-630-1302</t>
        </is>
      </c>
      <c r="I3096" t="inlineStr">
        <is>
          <t>-</t>
        </is>
      </c>
    </row>
    <row r="3097">
      <c r="A3097" t="n">
        <v>3093</v>
      </c>
      <c r="B3097" t="inlineStr">
        <is>
          <t>홍성군청소년복지재단</t>
        </is>
      </c>
      <c r="C3097" t="inlineStr">
        <is>
          <t>홍성군청소년복지재단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041-631-5901</t>
        </is>
      </c>
      <c r="I3097" t="inlineStr">
        <is>
          <t>-</t>
        </is>
      </c>
    </row>
    <row r="3098">
      <c r="A3098" t="n">
        <v>3094</v>
      </c>
      <c r="B3098" t="inlineStr">
        <is>
          <t>재단법인 홍주문화관광재단</t>
        </is>
      </c>
      <c r="C3098" t="inlineStr">
        <is>
          <t>재단법인 홍주문화관광재단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041-631-8840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청양군 지역활성화재단</t>
        </is>
      </c>
      <c r="C3099" t="inlineStr">
        <is>
          <t>재단법인 청양군 지역활성화재단</t>
        </is>
      </c>
      <c r="D3099" t="inlineStr">
        <is>
          <t>충청남도 청양군</t>
        </is>
      </c>
      <c r="E3099" t="n">
        <v>0</v>
      </c>
      <c r="F3099" t="n">
        <v>0</v>
      </c>
      <c r="G3099" t="inlineStr"/>
      <c r="H3099" t="inlineStr">
        <is>
          <t>041-940-4897</t>
        </is>
      </c>
      <c r="I3099" t="inlineStr">
        <is>
          <t>-</t>
        </is>
      </c>
    </row>
    <row r="3100">
      <c r="A3100" t="n">
        <v>3096</v>
      </c>
      <c r="B3100" t="inlineStr">
        <is>
          <t>청양사랑인재육성장학회</t>
        </is>
      </c>
      <c r="C3100" t="inlineStr">
        <is>
          <t>청양사랑인재육성장학회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041-940-2858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청양군청소년재단</t>
        </is>
      </c>
      <c r="C3101" t="inlineStr">
        <is>
          <t>재단법인 청양군청소년재단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041-940-1012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서천군지속가능지역재단</t>
        </is>
      </c>
      <c r="C3102" t="inlineStr">
        <is>
          <t>재단법인 서천군지속가능지역재단</t>
        </is>
      </c>
      <c r="D3102" t="inlineStr">
        <is>
          <t>충청남도 서천군</t>
        </is>
      </c>
      <c r="E3102" t="n">
        <v>0</v>
      </c>
      <c r="F3102" t="n">
        <v>0</v>
      </c>
      <c r="G3102" t="inlineStr"/>
      <c r="H3102" t="inlineStr">
        <is>
          <t>041-953-1916</t>
        </is>
      </c>
      <c r="I3102" t="inlineStr">
        <is>
          <t>-</t>
        </is>
      </c>
    </row>
    <row r="3103">
      <c r="A3103" t="n">
        <v>3099</v>
      </c>
      <c r="B3103" t="inlineStr">
        <is>
          <t>부여상권활성화재단</t>
        </is>
      </c>
      <c r="C3103" t="inlineStr">
        <is>
          <t>부여상권활성화재단</t>
        </is>
      </c>
      <c r="D3103" t="inlineStr">
        <is>
          <t>충청남도 부여군</t>
        </is>
      </c>
      <c r="E3103" t="n">
        <v>0</v>
      </c>
      <c r="F3103" t="n">
        <v>0</v>
      </c>
      <c r="G3103" t="inlineStr"/>
      <c r="H3103" t="inlineStr">
        <is>
          <t>-</t>
        </is>
      </c>
      <c r="I3103" t="inlineStr">
        <is>
          <t>-</t>
        </is>
      </c>
    </row>
    <row r="3104">
      <c r="A3104" t="n">
        <v>3100</v>
      </c>
      <c r="B3104" t="inlineStr">
        <is>
          <t>재단법인 전북특별자치도문화관광재단</t>
        </is>
      </c>
      <c r="C3104" t="inlineStr">
        <is>
          <t>재단법인 전북특별자치도문화관광재단</t>
        </is>
      </c>
      <c r="D3104" t="inlineStr">
        <is>
          <t>전북특별자치도 전북특별자치도</t>
        </is>
      </c>
      <c r="E3104" t="n">
        <v>0</v>
      </c>
      <c r="F3104" t="n">
        <v>0</v>
      </c>
      <c r="G3104" t="inlineStr"/>
      <c r="H3104" t="inlineStr">
        <is>
          <t>데이터 없음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무안황토건축문화재단</t>
        </is>
      </c>
      <c r="C3105" t="inlineStr">
        <is>
          <t>재단법인 무안황토건축문화재단</t>
        </is>
      </c>
      <c r="D3105" t="inlineStr">
        <is>
          <t>전라남도 무안군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(재)영암군 미래교육재단</t>
        </is>
      </c>
      <c r="C3106" t="inlineStr">
        <is>
          <t>(재)영암군 미래교육재단</t>
        </is>
      </c>
      <c r="D3106" t="inlineStr">
        <is>
          <t>전라남도 영암군</t>
        </is>
      </c>
      <c r="E3106" t="n">
        <v>0</v>
      </c>
      <c r="F3106" t="n">
        <v>0</v>
      </c>
      <c r="G3106" t="inlineStr"/>
      <c r="H3106" t="inlineStr">
        <is>
          <t>061-470-2122</t>
        </is>
      </c>
      <c r="I3106" t="inlineStr">
        <is>
          <t>-</t>
        </is>
      </c>
    </row>
    <row r="3107">
      <c r="A3107" t="n">
        <v>3103</v>
      </c>
      <c r="B3107" t="inlineStr">
        <is>
          <t>영암군문화재단</t>
        </is>
      </c>
      <c r="C3107" t="inlineStr">
        <is>
          <t>영암군문화재단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061-471-8500</t>
        </is>
      </c>
      <c r="I3107" t="inlineStr">
        <is>
          <t>-</t>
        </is>
      </c>
    </row>
    <row r="3108">
      <c r="A3108" t="n">
        <v>3104</v>
      </c>
      <c r="B3108" t="inlineStr">
        <is>
          <t>재단법인 해남군 교육재단</t>
        </is>
      </c>
      <c r="C3108" t="inlineStr">
        <is>
          <t>재단법인 해남군 교육재단</t>
        </is>
      </c>
      <c r="D3108" t="inlineStr">
        <is>
          <t>전라남도 해남군</t>
        </is>
      </c>
      <c r="E3108" t="n">
        <v>0</v>
      </c>
      <c r="F3108" t="n">
        <v>0</v>
      </c>
      <c r="G3108" t="inlineStr"/>
      <c r="H3108" t="inlineStr">
        <is>
          <t>데이터 없음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해남문화관광재단</t>
        </is>
      </c>
      <c r="C3109" t="inlineStr">
        <is>
          <t>재단법인 해남문화관광재단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061-535-6265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해남먹거리통합지원센터</t>
        </is>
      </c>
      <c r="C3110" t="inlineStr">
        <is>
          <t>재단법인 해남먹거리통합지원센터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061-537-9015</t>
        </is>
      </c>
      <c r="I3110" t="inlineStr">
        <is>
          <t>-</t>
        </is>
      </c>
    </row>
    <row r="3111">
      <c r="A3111" t="n">
        <v>3107</v>
      </c>
      <c r="B3111" t="inlineStr">
        <is>
          <t>강진군민장학재단</t>
        </is>
      </c>
      <c r="C3111" t="inlineStr">
        <is>
          <t>강진군민장학재단</t>
        </is>
      </c>
      <c r="D3111" t="inlineStr">
        <is>
          <t>전라남도 강진군</t>
        </is>
      </c>
      <c r="E3111" t="n">
        <v>0</v>
      </c>
      <c r="F3111" t="n">
        <v>0</v>
      </c>
      <c r="G3111" t="inlineStr"/>
      <c r="H3111" t="inlineStr">
        <is>
          <t>02-123-4567</t>
        </is>
      </c>
      <c r="I3111" t="inlineStr">
        <is>
          <t>-</t>
        </is>
      </c>
    </row>
    <row r="3112">
      <c r="A3112" t="n">
        <v>3108</v>
      </c>
      <c r="B3112" t="inlineStr">
        <is>
          <t>강진문화관광재단</t>
        </is>
      </c>
      <c r="C3112" t="inlineStr">
        <is>
          <t>강진문화관광재단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데이터 없음</t>
        </is>
      </c>
      <c r="I3112" t="inlineStr">
        <is>
          <t>-</t>
        </is>
      </c>
    </row>
    <row r="3113">
      <c r="A3113" t="n">
        <v>3109</v>
      </c>
      <c r="B3113" t="inlineStr">
        <is>
          <t>장흥군인재육성장학회</t>
        </is>
      </c>
      <c r="C3113" t="inlineStr">
        <is>
          <t>장흥군인재육성장학회</t>
        </is>
      </c>
      <c r="D3113" t="inlineStr">
        <is>
          <t>전라남도 장흥군</t>
        </is>
      </c>
      <c r="E3113" t="n">
        <v>0</v>
      </c>
      <c r="F3113" t="n">
        <v>0</v>
      </c>
      <c r="G3113" t="inlineStr"/>
      <c r="H3113" t="inlineStr">
        <is>
          <t>061-860-0239</t>
        </is>
      </c>
      <c r="I3113" t="inlineStr">
        <is>
          <t>-</t>
        </is>
      </c>
    </row>
    <row r="3114">
      <c r="A3114" t="n">
        <v>3110</v>
      </c>
      <c r="B3114" t="inlineStr">
        <is>
          <t>장흥군버섯산업연구원</t>
        </is>
      </c>
      <c r="C3114" t="inlineStr">
        <is>
          <t>장흥군버섯산업연구원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061-863-8987</t>
        </is>
      </c>
      <c r="I3114" t="inlineStr">
        <is>
          <t>-</t>
        </is>
      </c>
    </row>
    <row r="3115">
      <c r="A3115" t="n">
        <v>3111</v>
      </c>
      <c r="B3115" t="inlineStr">
        <is>
          <t>재단법인 고창식품산업연구원</t>
        </is>
      </c>
      <c r="C3115" t="inlineStr">
        <is>
          <t>재단법인 고창식품산업연구원</t>
        </is>
      </c>
      <c r="D3115" t="inlineStr">
        <is>
          <t>전북특별자치도 고창군</t>
        </is>
      </c>
      <c r="E3115" t="n">
        <v>0</v>
      </c>
      <c r="F3115" t="n">
        <v>0</v>
      </c>
      <c r="G3115" t="inlineStr"/>
      <c r="H3115" t="inlineStr">
        <is>
          <t>063-560-5100</t>
        </is>
      </c>
      <c r="I3115" t="inlineStr">
        <is>
          <t>-</t>
        </is>
      </c>
    </row>
    <row r="3116">
      <c r="A3116" t="n">
        <v>3112</v>
      </c>
      <c r="B3116" t="inlineStr">
        <is>
          <t>화순장학회</t>
        </is>
      </c>
      <c r="C3116" t="inlineStr">
        <is>
          <t>화순장학회</t>
        </is>
      </c>
      <c r="D3116" t="inlineStr">
        <is>
          <t>전라남도 화순군</t>
        </is>
      </c>
      <c r="E3116" t="n">
        <v>0</v>
      </c>
      <c r="F3116" t="n">
        <v>0</v>
      </c>
      <c r="G3116" t="inlineStr"/>
      <c r="H3116" t="inlineStr">
        <is>
          <t>061-379-3351</t>
        </is>
      </c>
      <c r="I3116" t="inlineStr">
        <is>
          <t>-</t>
        </is>
      </c>
    </row>
    <row r="3117">
      <c r="A3117" t="n">
        <v>3113</v>
      </c>
      <c r="B3117" t="inlineStr">
        <is>
          <t>재단법인 화순군문화관광재단</t>
        </is>
      </c>
      <c r="C3117" t="inlineStr">
        <is>
          <t>재단법인 화순군문화관광재단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061-373-5481</t>
        </is>
      </c>
      <c r="I3117" t="inlineStr">
        <is>
          <t>-</t>
        </is>
      </c>
    </row>
    <row r="3118">
      <c r="A3118" t="n">
        <v>3114</v>
      </c>
      <c r="B3118" t="inlineStr">
        <is>
          <t>보성군장학재단</t>
        </is>
      </c>
      <c r="C3118" t="inlineStr">
        <is>
          <t>보성군장학재단</t>
        </is>
      </c>
      <c r="D3118" t="inlineStr">
        <is>
          <t>전라남도 보성군</t>
        </is>
      </c>
      <c r="E3118" t="n">
        <v>0</v>
      </c>
      <c r="F3118" t="n">
        <v>0</v>
      </c>
      <c r="G3118" t="inlineStr"/>
      <c r="H3118" t="inlineStr">
        <is>
          <t>061-853-6948</t>
        </is>
      </c>
      <c r="I3118" t="inlineStr">
        <is>
          <t>-</t>
        </is>
      </c>
    </row>
    <row r="3119">
      <c r="A3119" t="n">
        <v>3115</v>
      </c>
      <c r="B3119" t="inlineStr">
        <is>
          <t>농업회사법인고흥군유통(주)</t>
        </is>
      </c>
      <c r="C3119" t="inlineStr">
        <is>
          <t>농업회사법인고흥군유통(주)</t>
        </is>
      </c>
      <c r="D3119" t="inlineStr">
        <is>
          <t>전라남도 고흥군</t>
        </is>
      </c>
      <c r="E3119" t="n">
        <v>0</v>
      </c>
      <c r="F3119" t="n">
        <v>0</v>
      </c>
      <c r="G3119" t="inlineStr"/>
      <c r="H3119" t="inlineStr">
        <is>
          <t>061-832-0055</t>
        </is>
      </c>
      <c r="I3119" t="inlineStr">
        <is>
          <t>-</t>
        </is>
      </c>
    </row>
    <row r="3120">
      <c r="A3120" t="n">
        <v>3116</v>
      </c>
      <c r="B3120" t="inlineStr">
        <is>
          <t>재단법인 곡성군미래교육재단</t>
        </is>
      </c>
      <c r="C3120" t="inlineStr">
        <is>
          <t>재단법인 곡성군미래교육재단</t>
        </is>
      </c>
      <c r="D3120" t="inlineStr">
        <is>
          <t>전라남도 곡성군</t>
        </is>
      </c>
      <c r="E3120" t="n">
        <v>0</v>
      </c>
      <c r="F3120" t="n">
        <v>0</v>
      </c>
      <c r="G3120" t="inlineStr"/>
      <c r="H3120" t="inlineStr">
        <is>
          <t>061-884-8212</t>
        </is>
      </c>
      <c r="I3120" t="inlineStr">
        <is>
          <t>-</t>
        </is>
      </c>
    </row>
    <row r="3121">
      <c r="A3121" t="n">
        <v>3117</v>
      </c>
      <c r="B3121" t="inlineStr">
        <is>
          <t>담양장학회</t>
        </is>
      </c>
      <c r="C3121" t="inlineStr">
        <is>
          <t>담양장학회</t>
        </is>
      </c>
      <c r="D3121" t="inlineStr">
        <is>
          <t>전라남도 담양군</t>
        </is>
      </c>
      <c r="E3121" t="n">
        <v>0</v>
      </c>
      <c r="F3121" t="n">
        <v>0</v>
      </c>
      <c r="G3121" t="inlineStr"/>
      <c r="H3121" t="inlineStr">
        <is>
          <t>061-380-3182</t>
        </is>
      </c>
      <c r="I3121" t="inlineStr">
        <is>
          <t>-</t>
        </is>
      </c>
    </row>
    <row r="3122">
      <c r="A3122" t="n">
        <v>3118</v>
      </c>
      <c r="B3122" t="inlineStr">
        <is>
          <t>담양군복지재단</t>
        </is>
      </c>
      <c r="C3122" t="inlineStr">
        <is>
          <t>담양군복지재단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데이터 없음</t>
        </is>
      </c>
      <c r="I3122" t="inlineStr">
        <is>
          <t>-</t>
        </is>
      </c>
    </row>
    <row r="3123">
      <c r="A3123" t="n">
        <v>3119</v>
      </c>
      <c r="B3123" t="inlineStr">
        <is>
          <t>담양군문화재단</t>
        </is>
      </c>
      <c r="C3123" t="inlineStr">
        <is>
          <t>담양군문화재단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백운장학회</t>
        </is>
      </c>
      <c r="C3124" t="inlineStr">
        <is>
          <t>백운장학회</t>
        </is>
      </c>
      <c r="D3124" t="inlineStr">
        <is>
          <t>전라남도 광양시</t>
        </is>
      </c>
      <c r="E3124" t="n">
        <v>0</v>
      </c>
      <c r="F3124" t="n">
        <v>0</v>
      </c>
      <c r="G3124" t="inlineStr"/>
      <c r="H3124" t="inlineStr">
        <is>
          <t>061-797-2246</t>
        </is>
      </c>
      <c r="I3124" t="inlineStr">
        <is>
          <t>-</t>
        </is>
      </c>
    </row>
    <row r="3125">
      <c r="A3125" t="n">
        <v>3121</v>
      </c>
      <c r="B3125" t="inlineStr">
        <is>
          <t>사랑나눔복지재단</t>
        </is>
      </c>
      <c r="C3125" t="inlineStr">
        <is>
          <t>사랑나눔복지재단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061-795-5544</t>
        </is>
      </c>
      <c r="I3125" t="inlineStr">
        <is>
          <t>-</t>
        </is>
      </c>
    </row>
    <row r="3126">
      <c r="A3126" t="n">
        <v>3122</v>
      </c>
      <c r="B3126" t="inlineStr">
        <is>
          <t>광양시어린이보육재단</t>
        </is>
      </c>
      <c r="C3126" t="inlineStr">
        <is>
          <t>광양시어린이보육재단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데이터 없음</t>
        </is>
      </c>
      <c r="I3126" t="inlineStr">
        <is>
          <t>-</t>
        </is>
      </c>
    </row>
    <row r="3127">
      <c r="A3127" t="n">
        <v>3123</v>
      </c>
      <c r="B3127" t="inlineStr">
        <is>
          <t>정남진장흥노인복지재단</t>
        </is>
      </c>
      <c r="C3127" t="inlineStr">
        <is>
          <t>정남진장흥노인복지재단</t>
        </is>
      </c>
      <c r="D3127" t="inlineStr">
        <is>
          <t>전라남도 장흥군</t>
        </is>
      </c>
      <c r="E3127" t="n">
        <v>0</v>
      </c>
      <c r="F3127" t="n">
        <v>0</v>
      </c>
      <c r="G3127" t="inlineStr"/>
      <c r="H3127" t="inlineStr">
        <is>
          <t>061-860-7801</t>
        </is>
      </c>
      <c r="I3127" t="inlineStr">
        <is>
          <t>-</t>
        </is>
      </c>
    </row>
    <row r="3128">
      <c r="A3128" t="n">
        <v>3124</v>
      </c>
      <c r="B3128" t="inlineStr">
        <is>
          <t>독도재단</t>
        </is>
      </c>
      <c r="C3128" t="inlineStr">
        <is>
          <t>독도재단</t>
        </is>
      </c>
      <c r="D3128" t="inlineStr">
        <is>
          <t>경상북도 경상북도</t>
        </is>
      </c>
      <c r="E3128" t="n">
        <v>0</v>
      </c>
      <c r="F3128" t="n">
        <v>0</v>
      </c>
      <c r="G3128" t="inlineStr"/>
      <c r="H3128" t="inlineStr">
        <is>
          <t>054-272-6513</t>
        </is>
      </c>
      <c r="I3128" t="inlineStr">
        <is>
          <t>-</t>
        </is>
      </c>
    </row>
    <row r="3129">
      <c r="A3129" t="n">
        <v>3125</v>
      </c>
      <c r="B3129" t="inlineStr">
        <is>
          <t>경북문화재단</t>
        </is>
      </c>
      <c r="C3129" t="inlineStr">
        <is>
          <t>경북문화재단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054-650-2900</t>
        </is>
      </c>
      <c r="I3129" t="inlineStr">
        <is>
          <t>-</t>
        </is>
      </c>
    </row>
    <row r="3130">
      <c r="A3130" t="n">
        <v>3126</v>
      </c>
      <c r="B3130" t="inlineStr">
        <is>
          <t>경상북도 농식품유통교육진흥원</t>
        </is>
      </c>
      <c r="C3130" t="inlineStr">
        <is>
          <t>경상북도 농식품유통교육진흥원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054-383-6902</t>
        </is>
      </c>
      <c r="I3130" t="inlineStr">
        <is>
          <t>-</t>
        </is>
      </c>
    </row>
    <row r="3131">
      <c r="A3131" t="n">
        <v>3127</v>
      </c>
      <c r="B3131" t="inlineStr">
        <is>
          <t>경북통상(주)</t>
        </is>
      </c>
      <c r="C3131" t="inlineStr">
        <is>
          <t>경북통상(주)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053-851-8880</t>
        </is>
      </c>
      <c r="I3131" t="inlineStr">
        <is>
          <t>-</t>
        </is>
      </c>
    </row>
    <row r="3132">
      <c r="A3132" t="n">
        <v>3128</v>
      </c>
      <c r="B3132" t="inlineStr">
        <is>
          <t>울릉도친환경에너지자립섬(주)</t>
        </is>
      </c>
      <c r="C3132" t="inlineStr">
        <is>
          <t>울릉도친환경에너지자립섬(주)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-</t>
        </is>
      </c>
      <c r="I3132" t="inlineStr">
        <is>
          <t>-</t>
        </is>
      </c>
    </row>
    <row r="3133">
      <c r="A3133" t="n">
        <v>3129</v>
      </c>
      <c r="B3133" t="inlineStr">
        <is>
          <t>신안군장학재단</t>
        </is>
      </c>
      <c r="C3133" t="inlineStr">
        <is>
          <t>신안군장학재단</t>
        </is>
      </c>
      <c r="D3133" t="inlineStr">
        <is>
          <t>전라남도 신안군</t>
        </is>
      </c>
      <c r="E3133" t="n">
        <v>0</v>
      </c>
      <c r="F3133" t="n">
        <v>0</v>
      </c>
      <c r="G3133" t="inlineStr"/>
      <c r="H3133" t="inlineStr">
        <is>
          <t>061-240-8777</t>
        </is>
      </c>
      <c r="I3133" t="inlineStr">
        <is>
          <t>-</t>
        </is>
      </c>
    </row>
    <row r="3134">
      <c r="A3134" t="n">
        <v>3130</v>
      </c>
      <c r="B3134" t="inlineStr">
        <is>
          <t>신안군복지재단</t>
        </is>
      </c>
      <c r="C3134" t="inlineStr">
        <is>
          <t>신안군복지재단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061-278-1129</t>
        </is>
      </c>
      <c r="I3134" t="inlineStr">
        <is>
          <t>-</t>
        </is>
      </c>
    </row>
    <row r="3135">
      <c r="A3135" t="n">
        <v>3131</v>
      </c>
      <c r="B3135" t="inlineStr">
        <is>
          <t>재단법인 예술섬</t>
        </is>
      </c>
      <c r="C3135" t="inlineStr">
        <is>
          <t>재단법인 예술섬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061-240-6166</t>
        </is>
      </c>
      <c r="I3135" t="inlineStr">
        <is>
          <t>-</t>
        </is>
      </c>
    </row>
    <row r="3136">
      <c r="A3136" t="n">
        <v>3132</v>
      </c>
      <c r="B3136" t="inlineStr">
        <is>
          <t>1004섬요트관광 주식회사</t>
        </is>
      </c>
      <c r="C3136" t="inlineStr">
        <is>
          <t>1004섬요트관광 주식회사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데이터 없음</t>
        </is>
      </c>
      <c r="I3136" t="inlineStr">
        <is>
          <t>-</t>
        </is>
      </c>
    </row>
    <row r="3137">
      <c r="A3137" t="n">
        <v>3133</v>
      </c>
      <c r="B3137" t="inlineStr">
        <is>
          <t>진도군상권활성화재단</t>
        </is>
      </c>
      <c r="C3137" t="inlineStr">
        <is>
          <t>진도군상권활성화재단</t>
        </is>
      </c>
      <c r="D3137" t="inlineStr">
        <is>
          <t>전라남도 진도군</t>
        </is>
      </c>
      <c r="E3137" t="n">
        <v>0</v>
      </c>
      <c r="F3137" t="n">
        <v>0</v>
      </c>
      <c r="G3137" t="inlineStr"/>
      <c r="H3137" t="inlineStr">
        <is>
          <t>061-542-2486</t>
        </is>
      </c>
      <c r="I3137" t="inlineStr">
        <is>
          <t>-</t>
        </is>
      </c>
    </row>
    <row r="3138">
      <c r="A3138" t="n">
        <v>3134</v>
      </c>
      <c r="B3138" t="inlineStr">
        <is>
          <t>무안군승달장학회</t>
        </is>
      </c>
      <c r="C3138" t="inlineStr">
        <is>
          <t>무안군승달장학회</t>
        </is>
      </c>
      <c r="D3138" t="inlineStr">
        <is>
          <t>전라남도 무안군</t>
        </is>
      </c>
      <c r="E3138" t="n">
        <v>0</v>
      </c>
      <c r="F3138" t="n">
        <v>0</v>
      </c>
      <c r="G3138" t="inlineStr"/>
      <c r="H3138" t="inlineStr">
        <is>
          <t>061-450-5337</t>
        </is>
      </c>
      <c r="I3138" t="inlineStr">
        <is>
          <t>-</t>
        </is>
      </c>
    </row>
    <row r="3139">
      <c r="A3139" t="n">
        <v>3135</v>
      </c>
      <c r="B3139" t="inlineStr">
        <is>
          <t>(주)진도청정푸드밸리</t>
        </is>
      </c>
      <c r="C3139" t="inlineStr">
        <is>
          <t>(주)진도청정푸드밸리</t>
        </is>
      </c>
      <c r="D3139" t="inlineStr">
        <is>
          <t>전라남도 진도군</t>
        </is>
      </c>
      <c r="E3139" t="n">
        <v>0</v>
      </c>
      <c r="F3139" t="n">
        <v>0</v>
      </c>
      <c r="G3139" t="inlineStr"/>
      <c r="H3139" t="inlineStr">
        <is>
          <t>061-543-1500</t>
        </is>
      </c>
      <c r="I3139" t="inlineStr">
        <is>
          <t>-</t>
        </is>
      </c>
    </row>
    <row r="3140">
      <c r="A3140" t="n">
        <v>3136</v>
      </c>
      <c r="B3140" t="inlineStr">
        <is>
          <t>완도해조류박람회조직위원회</t>
        </is>
      </c>
      <c r="C3140" t="inlineStr">
        <is>
          <t>완도해조류박람회조직위원회</t>
        </is>
      </c>
      <c r="D3140" t="inlineStr">
        <is>
          <t>전라남도 완도군</t>
        </is>
      </c>
      <c r="E3140" t="n">
        <v>0</v>
      </c>
      <c r="F3140" t="n">
        <v>0</v>
      </c>
      <c r="G3140" t="inlineStr"/>
      <c r="H3140" t="inlineStr">
        <is>
          <t>061-550-5874</t>
        </is>
      </c>
      <c r="I3140" t="inlineStr">
        <is>
          <t>-</t>
        </is>
      </c>
    </row>
    <row r="3141">
      <c r="A3141" t="n">
        <v>3137</v>
      </c>
      <c r="B3141" t="inlineStr">
        <is>
          <t>장보고장학회</t>
        </is>
      </c>
      <c r="C3141" t="inlineStr">
        <is>
          <t>장보고장학회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061-550-5888</t>
        </is>
      </c>
      <c r="I3141" t="inlineStr">
        <is>
          <t>-</t>
        </is>
      </c>
    </row>
    <row r="3142">
      <c r="A3142" t="n">
        <v>3138</v>
      </c>
      <c r="B3142" t="inlineStr">
        <is>
          <t>완도군행복복지재단</t>
        </is>
      </c>
      <c r="C3142" t="inlineStr">
        <is>
          <t>완도군행복복지재단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061-555-9800</t>
        </is>
      </c>
      <c r="I3142" t="inlineStr">
        <is>
          <t>-</t>
        </is>
      </c>
    </row>
    <row r="3143">
      <c r="A3143" t="n">
        <v>3139</v>
      </c>
      <c r="B3143" t="inlineStr">
        <is>
          <t>화신산업개발(주)</t>
        </is>
      </c>
      <c r="C3143" t="inlineStr">
        <is>
          <t>화신산업개발(주)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032-327-3434</t>
        </is>
      </c>
      <c r="I3143" t="inlineStr">
        <is>
          <t>-</t>
        </is>
      </c>
    </row>
    <row r="3144">
      <c r="A3144" t="n">
        <v>3140</v>
      </c>
      <c r="B3144" t="inlineStr">
        <is>
          <t>완도전복(주)</t>
        </is>
      </c>
      <c r="C3144" t="inlineStr">
        <is>
          <t>완도전복(주)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061-555-3600</t>
        </is>
      </c>
      <c r="I3144" t="inlineStr">
        <is>
          <t>-</t>
        </is>
      </c>
    </row>
    <row r="3145">
      <c r="A3145" t="n">
        <v>3141</v>
      </c>
      <c r="B3145" t="inlineStr">
        <is>
          <t>장성장학회</t>
        </is>
      </c>
      <c r="C3145" t="inlineStr">
        <is>
          <t>장성장학회</t>
        </is>
      </c>
      <c r="D3145" t="inlineStr">
        <is>
          <t>전라남도 장성군</t>
        </is>
      </c>
      <c r="E3145" t="n">
        <v>0</v>
      </c>
      <c r="F3145" t="n">
        <v>0</v>
      </c>
      <c r="G3145" t="inlineStr"/>
      <c r="H3145" t="inlineStr">
        <is>
          <t>061-390-8572</t>
        </is>
      </c>
      <c r="I3145" t="inlineStr">
        <is>
          <t>-</t>
        </is>
      </c>
    </row>
    <row r="3146">
      <c r="A3146" t="n">
        <v>3142</v>
      </c>
      <c r="B3146" t="inlineStr">
        <is>
          <t>재단법인 장성먹거리통합지원센터</t>
        </is>
      </c>
      <c r="C3146" t="inlineStr">
        <is>
          <t>재단법인 장성먹거리통합지원센터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061-395-7804</t>
        </is>
      </c>
      <c r="I3146" t="inlineStr">
        <is>
          <t>-</t>
        </is>
      </c>
    </row>
    <row r="3147">
      <c r="A3147" t="n">
        <v>3143</v>
      </c>
      <c r="B3147" t="inlineStr">
        <is>
          <t>농업회사법인영광군유통(주)</t>
        </is>
      </c>
      <c r="C3147" t="inlineStr">
        <is>
          <t>농업회사법인영광군유통(주)</t>
        </is>
      </c>
      <c r="D3147" t="inlineStr">
        <is>
          <t>전라남도 영광군</t>
        </is>
      </c>
      <c r="E3147" t="n">
        <v>0</v>
      </c>
      <c r="F3147" t="n">
        <v>0</v>
      </c>
      <c r="G3147" t="inlineStr"/>
      <c r="H3147" t="inlineStr">
        <is>
          <t>061-351-8949</t>
        </is>
      </c>
      <c r="I3147" t="inlineStr">
        <is>
          <t>-</t>
        </is>
      </c>
    </row>
    <row r="3148">
      <c r="A3148" t="n">
        <v>3144</v>
      </c>
      <c r="B3148" t="inlineStr">
        <is>
          <t>(주)탑글로리</t>
        </is>
      </c>
      <c r="C3148" t="inlineStr">
        <is>
          <t>(주)탑글로리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061-352-1231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함평축제관광재단</t>
        </is>
      </c>
      <c r="C3149" t="inlineStr">
        <is>
          <t>재단법인 함평축제관광재단</t>
        </is>
      </c>
      <c r="D3149" t="inlineStr">
        <is>
          <t>전라남도 함평군</t>
        </is>
      </c>
      <c r="E3149" t="n">
        <v>0</v>
      </c>
      <c r="F3149" t="n">
        <v>0</v>
      </c>
      <c r="G3149" t="inlineStr"/>
      <c r="H3149" t="inlineStr">
        <is>
          <t>061-320-2238</t>
        </is>
      </c>
      <c r="I3149" t="inlineStr">
        <is>
          <t>-</t>
        </is>
      </c>
    </row>
    <row r="3150">
      <c r="A3150" t="n">
        <v>3146</v>
      </c>
      <c r="B3150" t="inlineStr">
        <is>
          <t>진도군인재육성장학회</t>
        </is>
      </c>
      <c r="C3150" t="inlineStr">
        <is>
          <t>진도군인재육성장학회</t>
        </is>
      </c>
      <c r="D3150" t="inlineStr">
        <is>
          <t>전라남도 진도군</t>
        </is>
      </c>
      <c r="E3150" t="n">
        <v>0</v>
      </c>
      <c r="F3150" t="n">
        <v>0</v>
      </c>
      <c r="G3150" t="inlineStr"/>
      <c r="H3150" t="inlineStr">
        <is>
          <t>061-540-3244</t>
        </is>
      </c>
      <c r="I3150" t="inlineStr">
        <is>
          <t>-</t>
        </is>
      </c>
    </row>
    <row r="3151">
      <c r="A3151" t="n">
        <v>3147</v>
      </c>
      <c r="B3151" t="inlineStr">
        <is>
          <t>재단법인 남도장터</t>
        </is>
      </c>
      <c r="C3151" t="inlineStr">
        <is>
          <t>재단법인 남도장터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데이터 없음</t>
        </is>
      </c>
      <c r="I3151" t="inlineStr">
        <is>
          <t>-</t>
        </is>
      </c>
    </row>
    <row r="3152">
      <c r="A3152" t="n">
        <v>3148</v>
      </c>
      <c r="B3152" t="inlineStr">
        <is>
          <t>(재)남도음식문화큰잔치</t>
        </is>
      </c>
      <c r="C3152" t="inlineStr">
        <is>
          <t>(재)남도음식문화큰잔치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전남테크노파크</t>
        </is>
      </c>
      <c r="C3153" t="inlineStr">
        <is>
          <t>전남테크노파크</t>
        </is>
      </c>
      <c r="D3153" t="inlineStr">
        <is>
          <t>전라남도 전라남도</t>
        </is>
      </c>
      <c r="E3153" t="n">
        <v>22</v>
      </c>
      <c r="F3153" t="n">
        <v>0</v>
      </c>
      <c r="G3153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3" t="inlineStr">
        <is>
          <t>061-729-2632</t>
        </is>
      </c>
      <c r="I3153" t="inlineStr">
        <is>
          <t>-</t>
        </is>
      </c>
    </row>
    <row r="3154">
      <c r="A3154" t="n">
        <v>3150</v>
      </c>
      <c r="B3154" t="inlineStr">
        <is>
          <t>전남정보문화산업진흥원</t>
        </is>
      </c>
      <c r="C3154" t="inlineStr">
        <is>
          <t>전남정보문화산업진흥원</t>
        </is>
      </c>
      <c r="D3154" t="inlineStr">
        <is>
          <t>전라남도 전라남도</t>
        </is>
      </c>
      <c r="E3154" t="n">
        <v>4</v>
      </c>
      <c r="F3154" t="n">
        <v>0</v>
      </c>
      <c r="G3154" t="inlineStr">
        <is>
          <t>chrispj@jcia.or.kr, hsmf@jcia.or.kr, kym@jcia.or.kr, seo@jcia.or.kr, sodam_jeonnam@naver.com, syhii@jcia.or.kr</t>
        </is>
      </c>
      <c r="H3154" t="inlineStr">
        <is>
          <t>061-280-7007</t>
        </is>
      </c>
      <c r="I3154" t="inlineStr">
        <is>
          <t>-</t>
        </is>
      </c>
    </row>
    <row r="3155">
      <c r="A3155" t="n">
        <v>3151</v>
      </c>
      <c r="B3155" t="inlineStr">
        <is>
          <t>재단법인 전라남도중소기업일자리경제진흥원</t>
        </is>
      </c>
      <c r="C3155" t="inlineStr">
        <is>
          <t>재단법인 전라남도중소기업일자리경제진흥원</t>
        </is>
      </c>
      <c r="D3155" t="inlineStr">
        <is>
          <t>전라남도 전라남도</t>
        </is>
      </c>
      <c r="E3155" t="n">
        <v>11</v>
      </c>
      <c r="F3155" t="n">
        <v>0</v>
      </c>
      <c r="G3155" t="inlineStr">
        <is>
          <t>eunji0515@jepa.kr, jhlnsm@korea.kr, jnjob3800@naver.com, sou2230@jepa.kr, wwoww@jepa.kr</t>
        </is>
      </c>
      <c r="H3155" t="inlineStr">
        <is>
          <t>061-288-3800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전남인재평생교육진흥원</t>
        </is>
      </c>
      <c r="C3156" t="inlineStr">
        <is>
          <t>재단법인 전남인재평생교육진흥원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061-286-3424</t>
        </is>
      </c>
      <c r="I3156" t="inlineStr">
        <is>
          <t>-</t>
        </is>
      </c>
    </row>
    <row r="3157">
      <c r="A3157" t="n">
        <v>3153</v>
      </c>
      <c r="B3157" t="inlineStr">
        <is>
          <t>남도장학회</t>
        </is>
      </c>
      <c r="C3157" t="inlineStr">
        <is>
          <t>남도장학회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062-613-2725</t>
        </is>
      </c>
      <c r="I3157" t="inlineStr">
        <is>
          <t>-</t>
        </is>
      </c>
    </row>
    <row r="3158">
      <c r="A3158" t="n">
        <v>3154</v>
      </c>
      <c r="B3158" t="inlineStr">
        <is>
          <t>전라남도순천의료원</t>
        </is>
      </c>
      <c r="C3158" t="inlineStr">
        <is>
          <t>전라남도순천의료원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061-759-9114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전라남도강진의료원</t>
        </is>
      </c>
      <c r="C3159" t="inlineStr">
        <is>
          <t>전라남도강진의료원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061-433-2167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전남연구원</t>
        </is>
      </c>
      <c r="C3160" t="inlineStr">
        <is>
          <t>재단법인 전남연구원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061-931-9300</t>
        </is>
      </c>
      <c r="I3160" t="inlineStr">
        <is>
          <t>-</t>
        </is>
      </c>
    </row>
    <row r="3161">
      <c r="A3161" t="n">
        <v>3157</v>
      </c>
      <c r="B3161" t="inlineStr">
        <is>
          <t>나주교육진흥재단</t>
        </is>
      </c>
      <c r="C3161" t="inlineStr">
        <is>
          <t>나주교육진흥재단</t>
        </is>
      </c>
      <c r="D3161" t="inlineStr">
        <is>
          <t>전라남도 나주시</t>
        </is>
      </c>
      <c r="E3161" t="n">
        <v>0</v>
      </c>
      <c r="F3161" t="n">
        <v>0</v>
      </c>
      <c r="G3161" t="inlineStr"/>
      <c r="H3161" t="inlineStr">
        <is>
          <t>061-334-1836</t>
        </is>
      </c>
      <c r="I3161" t="inlineStr">
        <is>
          <t>-</t>
        </is>
      </c>
    </row>
    <row r="3162">
      <c r="A3162" t="n">
        <v>3158</v>
      </c>
      <c r="B3162" t="inlineStr">
        <is>
          <t>녹색에너지연구원</t>
        </is>
      </c>
      <c r="C3162" t="inlineStr">
        <is>
          <t>녹색에너지연구원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061-288-1000</t>
        </is>
      </c>
      <c r="I3162" t="inlineStr">
        <is>
          <t>-</t>
        </is>
      </c>
    </row>
    <row r="3163">
      <c r="A3163" t="n">
        <v>3159</v>
      </c>
      <c r="B3163" t="inlineStr">
        <is>
          <t>전라남도청소년미래재단</t>
        </is>
      </c>
      <c r="C3163" t="inlineStr">
        <is>
          <t>전라남도청소년미래재단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061-280-9000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전남여성가족재단</t>
        </is>
      </c>
      <c r="C3164" t="inlineStr">
        <is>
          <t>재단법인 전남여성가족재단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061-260-7300</t>
        </is>
      </c>
      <c r="I3164" t="inlineStr">
        <is>
          <t>-</t>
        </is>
      </c>
    </row>
    <row r="3165">
      <c r="A3165" t="n">
        <v>3161</v>
      </c>
      <c r="B3165" t="inlineStr">
        <is>
          <t>전남신용보증재단</t>
        </is>
      </c>
      <c r="C3165" t="inlineStr">
        <is>
          <t>전남신용보증재단</t>
        </is>
      </c>
      <c r="D3165" t="inlineStr">
        <is>
          <t>전라남도 전라남도</t>
        </is>
      </c>
      <c r="E3165" t="n">
        <v>2</v>
      </c>
      <c r="F3165" t="n">
        <v>0</v>
      </c>
      <c r="G3165" t="inlineStr"/>
      <c r="H3165" t="inlineStr">
        <is>
          <t>061-729-0611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전라남도사회서비스원</t>
        </is>
      </c>
      <c r="C3166" t="inlineStr">
        <is>
          <t>재단법인 전라남도사회서비스원</t>
        </is>
      </c>
      <c r="D3166" t="inlineStr">
        <is>
          <t>전라남도 전라남도</t>
        </is>
      </c>
      <c r="E3166" t="n">
        <v>0</v>
      </c>
      <c r="F3166" t="n">
        <v>0</v>
      </c>
      <c r="G3166" t="inlineStr"/>
      <c r="H3166" t="inlineStr">
        <is>
          <t>061-287-8124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전라남도문화재단</t>
        </is>
      </c>
      <c r="C3167" t="inlineStr">
        <is>
          <t>재단법인 전라남도문화재단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061-280-5800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전라남도관광재단</t>
        </is>
      </c>
      <c r="C3168" t="inlineStr">
        <is>
          <t>재단법인 전라남도관광재단</t>
        </is>
      </c>
      <c r="D3168" t="inlineStr">
        <is>
          <t>전라남도 전라남도</t>
        </is>
      </c>
      <c r="E3168" t="n">
        <v>1</v>
      </c>
      <c r="F3168" t="n">
        <v>0</v>
      </c>
      <c r="G3168" t="inlineStr">
        <is>
          <t>seulbee@ijnto.or.kr</t>
        </is>
      </c>
      <c r="H3168" t="inlineStr">
        <is>
          <t>061-802-2134</t>
        </is>
      </c>
      <c r="I3168" t="inlineStr">
        <is>
          <t>-</t>
        </is>
      </c>
    </row>
    <row r="3169">
      <c r="A3169" t="n">
        <v>3165</v>
      </c>
      <c r="B3169" t="inlineStr">
        <is>
          <t>명량대첩기념사업회</t>
        </is>
      </c>
      <c r="C3169" t="inlineStr">
        <is>
          <t>명량대첩기념사업회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061-286-5262</t>
        </is>
      </c>
      <c r="I3169" t="inlineStr">
        <is>
          <t>-</t>
        </is>
      </c>
    </row>
    <row r="3170">
      <c r="A3170" t="n">
        <v>3166</v>
      </c>
      <c r="B3170" t="inlineStr">
        <is>
          <t>재단법인 부안군근농인재육성재단</t>
        </is>
      </c>
      <c r="C3170" t="inlineStr">
        <is>
          <t>재단법인 부안군근농인재육성재단</t>
        </is>
      </c>
      <c r="D3170" t="inlineStr">
        <is>
          <t>전북특별자치도 부안군</t>
        </is>
      </c>
      <c r="E3170" t="n">
        <v>0</v>
      </c>
      <c r="F3170" t="n">
        <v>0</v>
      </c>
      <c r="G3170" t="inlineStr"/>
      <c r="H3170" t="inlineStr">
        <is>
          <t>063-580-4299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부안군문화재단</t>
        </is>
      </c>
      <c r="C3171" t="inlineStr">
        <is>
          <t>재단법인 부안군문화재단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063-582-3948</t>
        </is>
      </c>
      <c r="I3171" t="inlineStr">
        <is>
          <t>-</t>
        </is>
      </c>
    </row>
    <row r="3172">
      <c r="A3172" t="n">
        <v>3168</v>
      </c>
      <c r="B3172" t="inlineStr">
        <is>
          <t>고창군장학재단</t>
        </is>
      </c>
      <c r="C3172" t="inlineStr">
        <is>
          <t>고창군장학재단</t>
        </is>
      </c>
      <c r="D3172" t="inlineStr">
        <is>
          <t>전북특별자치도 고창군</t>
        </is>
      </c>
      <c r="E3172" t="n">
        <v>0</v>
      </c>
      <c r="F3172" t="n">
        <v>0</v>
      </c>
      <c r="G3172" t="inlineStr"/>
      <c r="H3172" t="inlineStr">
        <is>
          <t>063-560-2926</t>
        </is>
      </c>
      <c r="I3172" t="inlineStr">
        <is>
          <t>-</t>
        </is>
      </c>
    </row>
    <row r="3173">
      <c r="A3173" t="n">
        <v>3169</v>
      </c>
      <c r="B3173" t="inlineStr">
        <is>
          <t>재단법인 전남바이오산업진흥원</t>
        </is>
      </c>
      <c r="C3173" t="inlineStr">
        <is>
          <t>재단법인 전남바이오산업진흥원</t>
        </is>
      </c>
      <c r="D3173" t="inlineStr">
        <is>
          <t>전라남도 전라남도</t>
        </is>
      </c>
      <c r="E3173" t="n">
        <v>0</v>
      </c>
      <c r="F3173" t="n">
        <v>0</v>
      </c>
      <c r="G3173" t="inlineStr"/>
      <c r="H3173" t="inlineStr">
        <is>
          <t>-</t>
        </is>
      </c>
      <c r="I3173" t="inlineStr">
        <is>
          <t>-</t>
        </is>
      </c>
    </row>
    <row r="3174">
      <c r="A3174" t="n">
        <v>3170</v>
      </c>
      <c r="B3174" t="inlineStr">
        <is>
          <t>나주시천연염색문화재단</t>
        </is>
      </c>
      <c r="C3174" t="inlineStr">
        <is>
          <t>나주시천연염색문화재단</t>
        </is>
      </c>
      <c r="D3174" t="inlineStr">
        <is>
          <t>전라남도 나주시</t>
        </is>
      </c>
      <c r="E3174" t="n">
        <v>0</v>
      </c>
      <c r="F3174" t="n">
        <v>0</v>
      </c>
      <c r="G3174" t="inlineStr"/>
      <c r="H3174" t="inlineStr">
        <is>
          <t>061-335-0091</t>
        </is>
      </c>
      <c r="I3174" t="inlineStr">
        <is>
          <t>-</t>
        </is>
      </c>
    </row>
    <row r="3175">
      <c r="A3175" t="n">
        <v>3171</v>
      </c>
      <c r="B3175" t="inlineStr">
        <is>
          <t>나주시농업농촌융복합산업진흥재단</t>
        </is>
      </c>
      <c r="C3175" t="inlineStr">
        <is>
          <t>나주시농업농촌융복합산업진흥재단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061-333-9085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순천만국제정원박람회 조직위원회</t>
        </is>
      </c>
      <c r="C3176" t="inlineStr">
        <is>
          <t>재단법인 순천만국제정원박람회 조직위원회</t>
        </is>
      </c>
      <c r="D3176" t="inlineStr">
        <is>
          <t>전라남도 순천시</t>
        </is>
      </c>
      <c r="E3176" t="n">
        <v>0</v>
      </c>
      <c r="F3176" t="n">
        <v>0</v>
      </c>
      <c r="G3176" t="inlineStr"/>
      <c r="H3176" t="inlineStr">
        <is>
          <t>-</t>
        </is>
      </c>
      <c r="I3176" t="inlineStr">
        <is>
          <t>-</t>
        </is>
      </c>
    </row>
    <row r="3177">
      <c r="A3177" t="n">
        <v>3173</v>
      </c>
      <c r="B3177" t="inlineStr">
        <is>
          <t>순천시인재육성장학회재단</t>
        </is>
      </c>
      <c r="C3177" t="inlineStr">
        <is>
          <t>순천시인재육성장학회재단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061-749-6772</t>
        </is>
      </c>
      <c r="I3177" t="inlineStr">
        <is>
          <t>-</t>
        </is>
      </c>
    </row>
    <row r="3178">
      <c r="A3178" t="n">
        <v>3174</v>
      </c>
      <c r="B3178" t="inlineStr">
        <is>
          <t>순천천연물의약소재개발연구센터</t>
        </is>
      </c>
      <c r="C3178" t="inlineStr">
        <is>
          <t>순천천연물의약소재개발연구센터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061-750-5445</t>
        </is>
      </c>
      <c r="I3178" t="inlineStr">
        <is>
          <t>-</t>
        </is>
      </c>
    </row>
    <row r="3179">
      <c r="A3179" t="n">
        <v>3175</v>
      </c>
      <c r="B3179" t="inlineStr">
        <is>
          <t>재단법인 순천문화재단</t>
        </is>
      </c>
      <c r="C3179" t="inlineStr">
        <is>
          <t>재단법인 순천문화재단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데이터 없음</t>
        </is>
      </c>
      <c r="I3179" t="inlineStr">
        <is>
          <t>-</t>
        </is>
      </c>
    </row>
    <row r="3180">
      <c r="A3180" t="n">
        <v>3176</v>
      </c>
      <c r="B3180" t="inlineStr">
        <is>
          <t>남해안권발효식품산업지원센터</t>
        </is>
      </c>
      <c r="C3180" t="inlineStr">
        <is>
          <t>남해안권발효식품산업지원센터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061-750-8204</t>
        </is>
      </c>
      <c r="I3180" t="inlineStr">
        <is>
          <t>-</t>
        </is>
      </c>
    </row>
    <row r="3181">
      <c r="A3181" t="n">
        <v>3177</v>
      </c>
      <c r="B3181" t="inlineStr">
        <is>
          <t>농업회사법인 순천만가든마켓 주식회사</t>
        </is>
      </c>
      <c r="C3181" t="inlineStr">
        <is>
          <t>농업회사법인 순천만가든마켓 주식회사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061-724-4959</t>
        </is>
      </c>
      <c r="I3181" t="inlineStr">
        <is>
          <t>-</t>
        </is>
      </c>
    </row>
    <row r="3182">
      <c r="A3182" t="n">
        <v>3178</v>
      </c>
      <c r="B3182" t="inlineStr">
        <is>
          <t>순천로컬푸드주식회사</t>
        </is>
      </c>
      <c r="C3182" t="inlineStr">
        <is>
          <t>순천로컬푸드주식회사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데이터 없음</t>
        </is>
      </c>
      <c r="I3182" t="inlineStr">
        <is>
          <t>-</t>
        </is>
      </c>
    </row>
    <row r="3183">
      <c r="A3183" t="n">
        <v>3179</v>
      </c>
      <c r="B3183" t="inlineStr">
        <is>
          <t>재단법인 목포수산식품수출센터</t>
        </is>
      </c>
      <c r="C3183" t="inlineStr">
        <is>
          <t>재단법인 목포수산식품수출센터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061-277-7320</t>
        </is>
      </c>
      <c r="I3183" t="inlineStr">
        <is>
          <t>-</t>
        </is>
      </c>
    </row>
    <row r="3184">
      <c r="A3184" t="n">
        <v>3180</v>
      </c>
      <c r="B3184" t="inlineStr">
        <is>
          <t>목포수산식품지원센터</t>
        </is>
      </c>
      <c r="C3184" t="inlineStr">
        <is>
          <t>목포수산식품지원센터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061-276-1671</t>
        </is>
      </c>
      <c r="I3184" t="inlineStr">
        <is>
          <t>-</t>
        </is>
      </c>
    </row>
    <row r="3185">
      <c r="A3185" t="n">
        <v>3181</v>
      </c>
      <c r="B3185" t="inlineStr">
        <is>
          <t>재단법인 한국학 호남진흥원</t>
        </is>
      </c>
      <c r="C3185" t="inlineStr">
        <is>
          <t>재단법인 한국학 호남진흥원</t>
        </is>
      </c>
      <c r="D3185" t="inlineStr">
        <is>
          <t>전라남도 전라남도</t>
        </is>
      </c>
      <c r="E3185" t="n">
        <v>0</v>
      </c>
      <c r="F3185" t="n">
        <v>0</v>
      </c>
      <c r="G3185" t="inlineStr"/>
      <c r="H3185" t="inlineStr">
        <is>
          <t>062-603-9600</t>
        </is>
      </c>
      <c r="I3185" t="inlineStr">
        <is>
          <t>-</t>
        </is>
      </c>
    </row>
    <row r="3186">
      <c r="A3186" t="n">
        <v>3182</v>
      </c>
      <c r="B3186" t="inlineStr">
        <is>
          <t>목포국제축구센터</t>
        </is>
      </c>
      <c r="C3186" t="inlineStr">
        <is>
          <t>목포국제축구센터</t>
        </is>
      </c>
      <c r="D3186" t="inlineStr">
        <is>
          <t>전라남도 목포시</t>
        </is>
      </c>
      <c r="E3186" t="n">
        <v>0</v>
      </c>
      <c r="F3186" t="n">
        <v>0</v>
      </c>
      <c r="G3186" t="inlineStr"/>
      <c r="H3186" t="inlineStr">
        <is>
          <t>061-274-0171</t>
        </is>
      </c>
      <c r="I3186" t="inlineStr">
        <is>
          <t>-</t>
        </is>
      </c>
    </row>
    <row r="3187">
      <c r="A3187" t="n">
        <v>3183</v>
      </c>
      <c r="B3187" t="inlineStr">
        <is>
          <t>김대중노벨평화상기념관</t>
        </is>
      </c>
      <c r="C3187" t="inlineStr">
        <is>
          <t>김대중노벨평화상기념관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02-123-4567</t>
        </is>
      </c>
      <c r="I3187" t="inlineStr">
        <is>
          <t>-</t>
        </is>
      </c>
    </row>
    <row r="3188">
      <c r="A3188" t="n">
        <v>3184</v>
      </c>
      <c r="B3188" t="inlineStr">
        <is>
          <t>목포장학재단</t>
        </is>
      </c>
      <c r="C3188" t="inlineStr">
        <is>
          <t>목포장학재단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-</t>
        </is>
      </c>
      <c r="I3188" t="inlineStr">
        <is>
          <t>-</t>
        </is>
      </c>
    </row>
    <row r="3189">
      <c r="A3189" t="n">
        <v>3185</v>
      </c>
      <c r="B3189" t="inlineStr">
        <is>
          <t>목포시의료원</t>
        </is>
      </c>
      <c r="C3189" t="inlineStr">
        <is>
          <t>목포시의료원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061-260-6500</t>
        </is>
      </c>
      <c r="I3189" t="inlineStr">
        <is>
          <t>-</t>
        </is>
      </c>
    </row>
    <row r="3190">
      <c r="A3190" t="n">
        <v>3186</v>
      </c>
      <c r="B3190" t="inlineStr">
        <is>
          <t>목포복지재단</t>
        </is>
      </c>
      <c r="C3190" t="inlineStr">
        <is>
          <t>목포복지재단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061-272-4337</t>
        </is>
      </c>
      <c r="I3190" t="inlineStr">
        <is>
          <t>-</t>
        </is>
      </c>
    </row>
    <row r="3191">
      <c r="A3191" t="n">
        <v>3187</v>
      </c>
      <c r="B3191" t="inlineStr">
        <is>
          <t>목포문화재단</t>
        </is>
      </c>
      <c r="C3191" t="inlineStr">
        <is>
          <t>목포문화재단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061-245-8833</t>
        </is>
      </c>
      <c r="I3191" t="inlineStr">
        <is>
          <t>-</t>
        </is>
      </c>
    </row>
    <row r="3192">
      <c r="A3192" t="n">
        <v>3188</v>
      </c>
      <c r="B3192" t="inlineStr">
        <is>
          <t>목포대양산단(주)</t>
        </is>
      </c>
      <c r="C3192" t="inlineStr">
        <is>
          <t>목포대양산단(주)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-</t>
        </is>
      </c>
      <c r="I3192" t="inlineStr">
        <is>
          <t>-</t>
        </is>
      </c>
    </row>
    <row r="3193">
      <c r="A3193" t="n">
        <v>3189</v>
      </c>
      <c r="B3193" t="inlineStr">
        <is>
          <t>포뮬러원국제자동차경주대회조직위원회</t>
        </is>
      </c>
      <c r="C3193" t="inlineStr">
        <is>
          <t>포뮬러원국제자동차경주대회조직위원회</t>
        </is>
      </c>
      <c r="D3193" t="inlineStr">
        <is>
          <t>전라남도 전라남도</t>
        </is>
      </c>
      <c r="E3193" t="n">
        <v>0</v>
      </c>
      <c r="F3193" t="n">
        <v>0</v>
      </c>
      <c r="G3193" t="inlineStr"/>
      <c r="H3193" t="inlineStr">
        <is>
          <t>061-288-5022</t>
        </is>
      </c>
      <c r="I3193" t="inlineStr">
        <is>
          <t>-</t>
        </is>
      </c>
    </row>
    <row r="3194">
      <c r="A3194" t="n">
        <v>3190</v>
      </c>
      <c r="B3194" t="inlineStr">
        <is>
          <t>전라남도세계친환경디자인박람회조직위원회</t>
        </is>
      </c>
      <c r="C3194" t="inlineStr">
        <is>
          <t>전라남도세계친환경디자인박람회조직위원회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데이터 없음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전라남도국제농업박람회</t>
        </is>
      </c>
      <c r="C3195" t="inlineStr">
        <is>
          <t>전라남도국제농업박람회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061-339-9200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 환경산업진흥원</t>
        </is>
      </c>
      <c r="C3196" t="inlineStr">
        <is>
          <t>전라남도 환경산업진흥원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061-430-8323</t>
        </is>
      </c>
      <c r="I3196" t="inlineStr">
        <is>
          <t>-</t>
        </is>
      </c>
    </row>
    <row r="3197">
      <c r="A3197" t="n">
        <v>3193</v>
      </c>
      <c r="B3197" t="inlineStr">
        <is>
          <t>목포수산물유통센터</t>
        </is>
      </c>
      <c r="C3197" t="inlineStr">
        <is>
          <t>목포수산물유통센터</t>
        </is>
      </c>
      <c r="D3197" t="inlineStr">
        <is>
          <t>전라남도 목포시</t>
        </is>
      </c>
      <c r="E3197" t="n">
        <v>0</v>
      </c>
      <c r="F3197" t="n">
        <v>0</v>
      </c>
      <c r="G3197" t="inlineStr"/>
      <c r="H3197" t="inlineStr">
        <is>
          <t>061-277-9744</t>
        </is>
      </c>
      <c r="I3197" t="inlineStr">
        <is>
          <t>-</t>
        </is>
      </c>
    </row>
    <row r="3198">
      <c r="A3198" t="n">
        <v>3194</v>
      </c>
      <c r="B3198" t="inlineStr">
        <is>
          <t>재단법인 동해시민장학재단</t>
        </is>
      </c>
      <c r="C3198" t="inlineStr">
        <is>
          <t>재단법인 동해시민장학재단</t>
        </is>
      </c>
      <c r="D3198" t="inlineStr">
        <is>
          <t>강원특별자치도 동해시</t>
        </is>
      </c>
      <c r="E3198" t="n">
        <v>0</v>
      </c>
      <c r="F3198" t="n">
        <v>0</v>
      </c>
      <c r="G3198" t="inlineStr"/>
      <c r="H3198" t="inlineStr">
        <is>
          <t>데이터 없음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동해문화관광재단</t>
        </is>
      </c>
      <c r="C3199" t="inlineStr">
        <is>
          <t>재단법인 동해문화관광재단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033-532-1945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강릉시민축구단</t>
        </is>
      </c>
      <c r="C3200" t="inlineStr">
        <is>
          <t>재단법인 강릉시민축구단</t>
        </is>
      </c>
      <c r="D3200" t="inlineStr">
        <is>
          <t>강원특별자치도 강릉시</t>
        </is>
      </c>
      <c r="E3200" t="n">
        <v>0</v>
      </c>
      <c r="F3200" t="n">
        <v>0</v>
      </c>
      <c r="G3200" t="inlineStr"/>
      <c r="H3200" t="inlineStr">
        <is>
          <t>033-653-1777</t>
        </is>
      </c>
      <c r="I3200" t="inlineStr">
        <is>
          <t>-</t>
        </is>
      </c>
    </row>
    <row r="3201">
      <c r="A3201" t="n">
        <v>3197</v>
      </c>
      <c r="B3201" t="inlineStr">
        <is>
          <t>강릉과학산업진흥원</t>
        </is>
      </c>
      <c r="C3201" t="inlineStr">
        <is>
          <t>강릉과학산업진흥원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033-650-3331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강릉시 미래인재육성재단</t>
        </is>
      </c>
      <c r="C3202" t="inlineStr">
        <is>
          <t>재단법인 강릉시 미래인재육성재단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033-640-5060</t>
        </is>
      </c>
      <c r="I3202" t="inlineStr">
        <is>
          <t>-</t>
        </is>
      </c>
    </row>
    <row r="3203">
      <c r="A3203" t="n">
        <v>3199</v>
      </c>
      <c r="B3203" t="inlineStr">
        <is>
          <t>강릉문화재단</t>
        </is>
      </c>
      <c r="C3203" t="inlineStr">
        <is>
          <t>강릉문화재단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033-647-6800</t>
        </is>
      </c>
      <c r="I3203" t="inlineStr">
        <is>
          <t>-</t>
        </is>
      </c>
    </row>
    <row r="3204">
      <c r="A3204" t="n">
        <v>3200</v>
      </c>
      <c r="B3204" t="inlineStr">
        <is>
          <t>(주)강릉농산물도매시장</t>
        </is>
      </c>
      <c r="C3204" t="inlineStr">
        <is>
          <t>(주)강릉농산물도매시장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033-646-4654</t>
        </is>
      </c>
      <c r="I3204" t="inlineStr">
        <is>
          <t>-</t>
        </is>
      </c>
    </row>
    <row r="3205">
      <c r="A3205" t="n">
        <v>3201</v>
      </c>
      <c r="B3205" t="inlineStr">
        <is>
          <t>원주의료기기테크노밸리</t>
        </is>
      </c>
      <c r="C3205" t="inlineStr">
        <is>
          <t>원주의료기기테크노밸리</t>
        </is>
      </c>
      <c r="D3205" t="inlineStr">
        <is>
          <t>강원특별자치도 원주시</t>
        </is>
      </c>
      <c r="E3205" t="n">
        <v>0</v>
      </c>
      <c r="F3205" t="n">
        <v>0</v>
      </c>
      <c r="G3205" t="inlineStr"/>
      <c r="H3205" t="inlineStr">
        <is>
          <t>033-760-6100</t>
        </is>
      </c>
      <c r="I3205" t="inlineStr">
        <is>
          <t>-</t>
        </is>
      </c>
    </row>
    <row r="3206">
      <c r="A3206" t="n">
        <v>3202</v>
      </c>
      <c r="B3206" t="inlineStr">
        <is>
          <t>원주문화재단</t>
        </is>
      </c>
      <c r="C3206" t="inlineStr">
        <is>
          <t>원주문화재단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033-763-9630</t>
        </is>
      </c>
      <c r="I3206" t="inlineStr">
        <is>
          <t>-</t>
        </is>
      </c>
    </row>
    <row r="3207">
      <c r="A3207" t="n">
        <v>3203</v>
      </c>
      <c r="B3207" t="inlineStr">
        <is>
          <t>원주화훼특화관광단지개발(주)</t>
        </is>
      </c>
      <c r="C3207" t="inlineStr">
        <is>
          <t>원주화훼특화관광단지개발(주)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033-747-7680</t>
        </is>
      </c>
      <c r="I3207" t="inlineStr">
        <is>
          <t>-</t>
        </is>
      </c>
    </row>
    <row r="3208">
      <c r="A3208" t="n">
        <v>3204</v>
      </c>
      <c r="B3208" t="inlineStr">
        <is>
          <t>아산문화재단</t>
        </is>
      </c>
      <c r="C3208" t="inlineStr">
        <is>
          <t>아산문화재단</t>
        </is>
      </c>
      <c r="D3208" t="inlineStr">
        <is>
          <t>충청남도 아산시</t>
        </is>
      </c>
      <c r="E3208" t="n">
        <v>0</v>
      </c>
      <c r="F3208" t="n">
        <v>0</v>
      </c>
      <c r="G3208" t="inlineStr"/>
      <c r="H3208" t="inlineStr">
        <is>
          <t>041-540-2550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춘천시 주민자치지원센터</t>
        </is>
      </c>
      <c r="C3209" t="inlineStr">
        <is>
          <t>재단법인 춘천시 주민자치지원센터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033-256-2071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춘천레저태권도조직위원회</t>
        </is>
      </c>
      <c r="C3210" t="inlineStr">
        <is>
          <t>재단법인 춘천레저태권도조직위원회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춘천바이오산업진흥원</t>
        </is>
      </c>
      <c r="C3211" t="inlineStr">
        <is>
          <t>춘천바이오산업진흥원</t>
        </is>
      </c>
      <c r="D3211" t="inlineStr">
        <is>
          <t>강원특별자치도 춘천시</t>
        </is>
      </c>
      <c r="E3211" t="n">
        <v>2</v>
      </c>
      <c r="F3211" t="n">
        <v>0</v>
      </c>
      <c r="G3211" t="inlineStr">
        <is>
          <t>smkim@cbf.or, smkim@cbf.or.kr</t>
        </is>
      </c>
      <c r="H3211" t="inlineStr">
        <is>
          <t>033-258-6913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춘천시민장학재단</t>
        </is>
      </c>
      <c r="C3212" t="inlineStr">
        <is>
          <t>재단법인 춘천시민장학재단</t>
        </is>
      </c>
      <c r="D3212" t="inlineStr">
        <is>
          <t>강원특별자치도 춘천시</t>
        </is>
      </c>
      <c r="E3212" t="n">
        <v>0</v>
      </c>
      <c r="F3212" t="n">
        <v>0</v>
      </c>
      <c r="G3212" t="inlineStr"/>
      <c r="H3212" t="inlineStr">
        <is>
          <t>033-250-4816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춘천지혜의숲</t>
        </is>
      </c>
      <c r="C3213" t="inlineStr">
        <is>
          <t>재단법인 춘천지혜의숲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-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춘천문화재단</t>
        </is>
      </c>
      <c r="C3214" t="inlineStr">
        <is>
          <t>재단법인 춘천문화재단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033-262-1360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춘천지역먹거리통합지원센터</t>
        </is>
      </c>
      <c r="C3215" t="inlineStr">
        <is>
          <t>재단법인 춘천지역먹거리통합지원센터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데이터 없음</t>
        </is>
      </c>
      <c r="I3215" t="inlineStr">
        <is>
          <t>-</t>
        </is>
      </c>
    </row>
    <row r="3216">
      <c r="A3216" t="n">
        <v>3212</v>
      </c>
      <c r="B3216" t="inlineStr">
        <is>
          <t>춘천학곡도시개발(주)</t>
        </is>
      </c>
      <c r="C3216" t="inlineStr">
        <is>
          <t>춘천학곡도시개발(주)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재단법인 강원혁신도시발전지원센터</t>
        </is>
      </c>
      <c r="C3217" t="inlineStr">
        <is>
          <t>재단법인 강원혁신도시발전지원센터</t>
        </is>
      </c>
      <c r="D3217" t="inlineStr">
        <is>
          <t>강원특별자치도 강원특별자치도</t>
        </is>
      </c>
      <c r="E3217" t="n">
        <v>0</v>
      </c>
      <c r="F3217" t="n">
        <v>0</v>
      </c>
      <c r="G3217" t="inlineStr"/>
      <c r="H3217" t="inlineStr">
        <is>
          <t>033-733-1472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강원디자인진흥원</t>
        </is>
      </c>
      <c r="C3218" t="inlineStr">
        <is>
          <t>재단법인 강원디자인진흥원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033-252-5500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2018평창기념재단</t>
        </is>
      </c>
      <c r="C3219" t="inlineStr">
        <is>
          <t>재단법인 2018평창기념재단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033-330-5218</t>
        </is>
      </c>
      <c r="I3219" t="inlineStr">
        <is>
          <t>-</t>
        </is>
      </c>
    </row>
    <row r="3220">
      <c r="A3220" t="n">
        <v>3216</v>
      </c>
      <c r="B3220" t="inlineStr">
        <is>
          <t>원주부론일반산업단지주식회사</t>
        </is>
      </c>
      <c r="C3220" t="inlineStr">
        <is>
          <t>원주부론일반산업단지주식회사</t>
        </is>
      </c>
      <c r="D3220" t="inlineStr">
        <is>
          <t>강원특별자치도 원주시</t>
        </is>
      </c>
      <c r="E3220" t="n">
        <v>0</v>
      </c>
      <c r="F3220" t="n">
        <v>0</v>
      </c>
      <c r="G3220" t="inlineStr"/>
      <c r="H3220" t="inlineStr">
        <is>
          <t>033-764-9500</t>
        </is>
      </c>
      <c r="I3220" t="inlineStr">
        <is>
          <t>-</t>
        </is>
      </c>
    </row>
    <row r="3221">
      <c r="A3221" t="n">
        <v>3217</v>
      </c>
      <c r="B3221" t="inlineStr">
        <is>
          <t>재단법인 평창유산재단</t>
        </is>
      </c>
      <c r="C3221" t="inlineStr">
        <is>
          <t>재단법인 평창유산재단</t>
        </is>
      </c>
      <c r="D3221" t="inlineStr">
        <is>
          <t>강원특별자치도 평창군</t>
        </is>
      </c>
      <c r="E3221" t="n">
        <v>0</v>
      </c>
      <c r="F3221" t="n">
        <v>0</v>
      </c>
      <c r="G3221" t="inlineStr"/>
      <c r="H3221" t="inlineStr">
        <is>
          <t>033-333-7241</t>
        </is>
      </c>
      <c r="I3221" t="inlineStr">
        <is>
          <t>-</t>
        </is>
      </c>
    </row>
    <row r="3222">
      <c r="A3222" t="n">
        <v>3218</v>
      </c>
      <c r="B3222" t="inlineStr">
        <is>
          <t>평창장학회</t>
        </is>
      </c>
      <c r="C3222" t="inlineStr">
        <is>
          <t>평창장학회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033-330-2242</t>
        </is>
      </c>
      <c r="I3222" t="inlineStr">
        <is>
          <t>-</t>
        </is>
      </c>
    </row>
    <row r="3223">
      <c r="A3223" t="n">
        <v>3219</v>
      </c>
      <c r="B3223" t="inlineStr">
        <is>
          <t>평창문화도시재단</t>
        </is>
      </c>
      <c r="C3223" t="inlineStr">
        <is>
          <t>평창문화도시재단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-</t>
        </is>
      </c>
      <c r="I3223" t="inlineStr">
        <is>
          <t>-</t>
        </is>
      </c>
    </row>
    <row r="3224">
      <c r="A3224" t="n">
        <v>3220</v>
      </c>
      <c r="B3224" t="inlineStr">
        <is>
          <t>평창관광문화재단</t>
        </is>
      </c>
      <c r="C3224" t="inlineStr">
        <is>
          <t>평창관광문화재단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재단법인 평창푸드통합지원센터</t>
        </is>
      </c>
      <c r="C3225" t="inlineStr">
        <is>
          <t>재단법인 평창푸드통합지원센터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033-332-0714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영월산업진흥원</t>
        </is>
      </c>
      <c r="C3226" t="inlineStr">
        <is>
          <t>재단법인 영월산업진흥원</t>
        </is>
      </c>
      <c r="D3226" t="inlineStr">
        <is>
          <t>강원특별자치도 영월군</t>
        </is>
      </c>
      <c r="E3226" t="n">
        <v>0</v>
      </c>
      <c r="F3226" t="n">
        <v>0</v>
      </c>
      <c r="G3226" t="inlineStr"/>
      <c r="H3226" t="inlineStr">
        <is>
          <t>033-375-5260</t>
        </is>
      </c>
      <c r="I3226" t="inlineStr">
        <is>
          <t>-</t>
        </is>
      </c>
    </row>
    <row r="3227">
      <c r="A3227" t="n">
        <v>3223</v>
      </c>
      <c r="B3227" t="inlineStr">
        <is>
          <t>영월장학회</t>
        </is>
      </c>
      <c r="C3227" t="inlineStr">
        <is>
          <t>영월장학회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033-370-2961</t>
        </is>
      </c>
      <c r="I3227" t="inlineStr">
        <is>
          <t>-</t>
        </is>
      </c>
    </row>
    <row r="3228">
      <c r="A3228" t="n">
        <v>3224</v>
      </c>
      <c r="B3228" t="inlineStr">
        <is>
          <t>영월문화재단</t>
        </is>
      </c>
      <c r="C3228" t="inlineStr">
        <is>
          <t>영월문화재단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데이터 없음</t>
        </is>
      </c>
      <c r="I3228" t="inlineStr">
        <is>
          <t>-</t>
        </is>
      </c>
    </row>
    <row r="3229">
      <c r="A3229" t="n">
        <v>3225</v>
      </c>
      <c r="B3229" t="inlineStr">
        <is>
          <t>(주)영월에너지스테이션</t>
        </is>
      </c>
      <c r="C3229" t="inlineStr">
        <is>
          <t>(주)영월에너지스테이션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033-372-8921</t>
        </is>
      </c>
      <c r="I3229" t="inlineStr">
        <is>
          <t>-</t>
        </is>
      </c>
    </row>
    <row r="3230">
      <c r="A3230" t="n">
        <v>3226</v>
      </c>
      <c r="B3230" t="inlineStr">
        <is>
          <t>횡성인재육성장학회</t>
        </is>
      </c>
      <c r="C3230" t="inlineStr">
        <is>
          <t>횡성인재육성장학회</t>
        </is>
      </c>
      <c r="D3230" t="inlineStr">
        <is>
          <t>강원특별자치도 횡성군</t>
        </is>
      </c>
      <c r="E3230" t="n">
        <v>0</v>
      </c>
      <c r="F3230" t="n">
        <v>0</v>
      </c>
      <c r="G3230" t="inlineStr"/>
      <c r="H3230" t="inlineStr">
        <is>
          <t>033-344-1163</t>
        </is>
      </c>
      <c r="I3230" t="inlineStr">
        <is>
          <t>-</t>
        </is>
      </c>
    </row>
    <row r="3231">
      <c r="A3231" t="n">
        <v>3227</v>
      </c>
      <c r="B3231" t="inlineStr">
        <is>
          <t>북방물류산업진흥원</t>
        </is>
      </c>
      <c r="C3231" t="inlineStr">
        <is>
          <t>북방물류산업진흥원</t>
        </is>
      </c>
      <c r="D3231" t="inlineStr">
        <is>
          <t>강원특별자치도 동해시</t>
        </is>
      </c>
      <c r="E3231" t="n">
        <v>0</v>
      </c>
      <c r="F3231" t="n">
        <v>0</v>
      </c>
      <c r="G3231" t="inlineStr"/>
      <c r="H3231" t="inlineStr">
        <is>
          <t>033-522-6502</t>
        </is>
      </c>
      <c r="I3231" t="inlineStr">
        <is>
          <t>-</t>
        </is>
      </c>
    </row>
    <row r="3232">
      <c r="A3232" t="n">
        <v>3228</v>
      </c>
      <c r="B3232" t="inlineStr">
        <is>
          <t>홍천메디칼허브연구소</t>
        </is>
      </c>
      <c r="C3232" t="inlineStr">
        <is>
          <t>홍천메디칼허브연구소</t>
        </is>
      </c>
      <c r="D3232" t="inlineStr">
        <is>
          <t>강원특별자치도 홍천군</t>
        </is>
      </c>
      <c r="E3232" t="n">
        <v>0</v>
      </c>
      <c r="F3232" t="n">
        <v>0</v>
      </c>
      <c r="G3232" t="inlineStr"/>
      <c r="H3232" t="inlineStr">
        <is>
          <t>033-439-3211</t>
        </is>
      </c>
      <c r="I3232" t="inlineStr">
        <is>
          <t>-</t>
        </is>
      </c>
    </row>
    <row r="3233">
      <c r="A3233" t="n">
        <v>3229</v>
      </c>
      <c r="B3233" t="inlineStr">
        <is>
          <t>홍천문화재단</t>
        </is>
      </c>
      <c r="C3233" t="inlineStr">
        <is>
          <t>홍천문화재단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033-439-5822</t>
        </is>
      </c>
      <c r="I3233" t="inlineStr">
        <is>
          <t>-</t>
        </is>
      </c>
    </row>
    <row r="3234">
      <c r="A3234" t="n">
        <v>3230</v>
      </c>
      <c r="B3234" t="inlineStr">
        <is>
          <t>원덕읍향토장학회</t>
        </is>
      </c>
      <c r="C3234" t="inlineStr">
        <is>
          <t>원덕읍향토장학회</t>
        </is>
      </c>
      <c r="D3234" t="inlineStr">
        <is>
          <t>강원특별자치도 삼척시</t>
        </is>
      </c>
      <c r="E3234" t="n">
        <v>0</v>
      </c>
      <c r="F3234" t="n">
        <v>0</v>
      </c>
      <c r="G3234" t="inlineStr"/>
      <c r="H3234" t="inlineStr">
        <is>
          <t>033-572-6011</t>
        </is>
      </c>
      <c r="I3234" t="inlineStr">
        <is>
          <t>-</t>
        </is>
      </c>
    </row>
    <row r="3235">
      <c r="A3235" t="n">
        <v>3231</v>
      </c>
      <c r="B3235" t="inlineStr">
        <is>
          <t>삼척시도계장학재단</t>
        </is>
      </c>
      <c r="C3235" t="inlineStr">
        <is>
          <t>삼척시도계장학재단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033-570-4704</t>
        </is>
      </c>
      <c r="I3235" t="inlineStr">
        <is>
          <t>-</t>
        </is>
      </c>
    </row>
    <row r="3236">
      <c r="A3236" t="n">
        <v>3232</v>
      </c>
      <c r="B3236" t="inlineStr">
        <is>
          <t>(재)삼척향토장학재단</t>
        </is>
      </c>
      <c r="C3236" t="inlineStr">
        <is>
          <t>(재)삼척향토장학재단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033-570-4438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삼척관광문화재단</t>
        </is>
      </c>
      <c r="C3237" t="inlineStr">
        <is>
          <t>재단법인 삼척관광문화재단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033-573-1500</t>
        </is>
      </c>
      <c r="I3237" t="inlineStr">
        <is>
          <t>-</t>
        </is>
      </c>
    </row>
    <row r="3238">
      <c r="A3238" t="n">
        <v>3234</v>
      </c>
      <c r="B3238" t="inlineStr">
        <is>
          <t>(주)블랙밸리컨트리클럽</t>
        </is>
      </c>
      <c r="C3238" t="inlineStr">
        <is>
          <t>(주)블랙밸리컨트리클럽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033-540-5301</t>
        </is>
      </c>
      <c r="I3238" t="inlineStr">
        <is>
          <t>-</t>
        </is>
      </c>
    </row>
    <row r="3239">
      <c r="A3239" t="n">
        <v>3235</v>
      </c>
      <c r="B3239" t="inlineStr">
        <is>
          <t>재단법인 속초문화관광재단</t>
        </is>
      </c>
      <c r="C3239" t="inlineStr">
        <is>
          <t>재단법인 속초문화관광재단</t>
        </is>
      </c>
      <c r="D3239" t="inlineStr">
        <is>
          <t>강원특별자치도 속초시</t>
        </is>
      </c>
      <c r="E3239" t="n">
        <v>0</v>
      </c>
      <c r="F3239" t="n">
        <v>0</v>
      </c>
      <c r="G3239" t="inlineStr"/>
      <c r="H3239" t="inlineStr">
        <is>
          <t>033-636-0664</t>
        </is>
      </c>
      <c r="I3239" t="inlineStr">
        <is>
          <t>-</t>
        </is>
      </c>
    </row>
    <row r="3240">
      <c r="A3240" t="n">
        <v>3236</v>
      </c>
      <c r="B3240" t="inlineStr">
        <is>
          <t>태백시민향토장학회</t>
        </is>
      </c>
      <c r="C3240" t="inlineStr">
        <is>
          <t>태백시민향토장학회</t>
        </is>
      </c>
      <c r="D3240" t="inlineStr">
        <is>
          <t>강원특별자치도 태백시</t>
        </is>
      </c>
      <c r="E3240" t="n">
        <v>0</v>
      </c>
      <c r="F3240" t="n">
        <v>0</v>
      </c>
      <c r="G3240" t="inlineStr"/>
      <c r="H3240" t="inlineStr">
        <is>
          <t>033-550-2250</t>
        </is>
      </c>
      <c r="I3240" t="inlineStr">
        <is>
          <t>-</t>
        </is>
      </c>
    </row>
    <row r="3241">
      <c r="A3241" t="n">
        <v>3237</v>
      </c>
      <c r="B3241" t="inlineStr">
        <is>
          <t>태백시복지재단</t>
        </is>
      </c>
      <c r="C3241" t="inlineStr">
        <is>
          <t>태백시복지재단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033-581-5118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태백시문화재단</t>
        </is>
      </c>
      <c r="C3242" t="inlineStr">
        <is>
          <t>재단법인 태백시문화재단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033-553-6900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횡성문화관광재단</t>
        </is>
      </c>
      <c r="C3243" t="inlineStr">
        <is>
          <t>재단법인 횡성문화관광재단</t>
        </is>
      </c>
      <c r="D3243" t="inlineStr">
        <is>
          <t>강원특별자치도 횡성군</t>
        </is>
      </c>
      <c r="E3243" t="n">
        <v>0</v>
      </c>
      <c r="F3243" t="n">
        <v>0</v>
      </c>
      <c r="G3243" t="inlineStr"/>
      <c r="H3243" t="inlineStr">
        <is>
          <t>데이터 없음</t>
        </is>
      </c>
      <c r="I3243" t="inlineStr">
        <is>
          <t>-</t>
        </is>
      </c>
    </row>
    <row r="3244">
      <c r="A3244" t="n">
        <v>3240</v>
      </c>
      <c r="B3244" t="inlineStr">
        <is>
          <t>양평군교육발전위원회</t>
        </is>
      </c>
      <c r="C3244" t="inlineStr">
        <is>
          <t>양평군교육발전위원회</t>
        </is>
      </c>
      <c r="D3244" t="inlineStr">
        <is>
          <t>경기도 양평군</t>
        </is>
      </c>
      <c r="E3244" t="n">
        <v>0</v>
      </c>
      <c r="F3244" t="n">
        <v>0</v>
      </c>
      <c r="G3244" t="inlineStr"/>
      <c r="H3244" t="inlineStr">
        <is>
          <t>031-770-2774</t>
        </is>
      </c>
      <c r="I3244" t="inlineStr">
        <is>
          <t>-</t>
        </is>
      </c>
    </row>
    <row r="3245">
      <c r="A3245" t="n">
        <v>3241</v>
      </c>
      <c r="B3245" t="inlineStr">
        <is>
          <t>양평문화재단</t>
        </is>
      </c>
      <c r="C3245" t="inlineStr">
        <is>
          <t>양평문화재단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031-771-2610</t>
        </is>
      </c>
      <c r="I3245" t="inlineStr">
        <is>
          <t>-</t>
        </is>
      </c>
    </row>
    <row r="3246">
      <c r="A3246" t="n">
        <v>3242</v>
      </c>
      <c r="B3246" t="inlineStr">
        <is>
          <t>세미원</t>
        </is>
      </c>
      <c r="C3246" t="inlineStr">
        <is>
          <t>세미원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031-775-1835</t>
        </is>
      </c>
      <c r="I3246" t="inlineStr">
        <is>
          <t>-</t>
        </is>
      </c>
    </row>
    <row r="3247">
      <c r="A3247" t="n">
        <v>3243</v>
      </c>
      <c r="B3247" t="inlineStr">
        <is>
          <t>과천시애향장학회</t>
        </is>
      </c>
      <c r="C3247" t="inlineStr">
        <is>
          <t>과천시애향장학회</t>
        </is>
      </c>
      <c r="D3247" t="inlineStr">
        <is>
          <t>경기도 과천시</t>
        </is>
      </c>
      <c r="E3247" t="n">
        <v>0</v>
      </c>
      <c r="F3247" t="n">
        <v>0</v>
      </c>
      <c r="G3247" t="inlineStr"/>
      <c r="H3247" t="inlineStr">
        <is>
          <t>02-3677-2502</t>
        </is>
      </c>
      <c r="I3247" t="inlineStr">
        <is>
          <t>-</t>
        </is>
      </c>
    </row>
    <row r="3248">
      <c r="A3248" t="n">
        <v>3244</v>
      </c>
      <c r="B3248" t="inlineStr">
        <is>
          <t>과천시청소년육성재단</t>
        </is>
      </c>
      <c r="C3248" t="inlineStr">
        <is>
          <t>과천시청소년육성재단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02-2150-3916</t>
        </is>
      </c>
      <c r="I3248" t="inlineStr">
        <is>
          <t>-</t>
        </is>
      </c>
    </row>
    <row r="3249">
      <c r="A3249" t="n">
        <v>3245</v>
      </c>
      <c r="B3249" t="inlineStr">
        <is>
          <t>재단법인 과천문화재단</t>
        </is>
      </c>
      <c r="C3249" t="inlineStr">
        <is>
          <t>재단법인 과천문화재단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02-2009-9700</t>
        </is>
      </c>
      <c r="I3249" t="inlineStr">
        <is>
          <t>-</t>
        </is>
      </c>
    </row>
    <row r="3250">
      <c r="A3250" t="n">
        <v>3246</v>
      </c>
      <c r="B3250" t="inlineStr">
        <is>
          <t>과천축제</t>
        </is>
      </c>
      <c r="C3250" t="inlineStr">
        <is>
          <t>과천축제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-</t>
        </is>
      </c>
      <c r="I3250" t="inlineStr">
        <is>
          <t>-</t>
        </is>
      </c>
    </row>
    <row r="3251">
      <c r="A3251" t="n">
        <v>3247</v>
      </c>
      <c r="B3251" t="inlineStr">
        <is>
          <t>여주시인재육성장학회</t>
        </is>
      </c>
      <c r="C3251" t="inlineStr">
        <is>
          <t>여주시인재육성장학회</t>
        </is>
      </c>
      <c r="D3251" t="inlineStr">
        <is>
          <t>경기도 여주시</t>
        </is>
      </c>
      <c r="E3251" t="n">
        <v>0</v>
      </c>
      <c r="F3251" t="n">
        <v>0</v>
      </c>
      <c r="G3251" t="inlineStr"/>
      <c r="H3251" t="inlineStr">
        <is>
          <t>031-887-2583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여주세종문화관광재단</t>
        </is>
      </c>
      <c r="C3252" t="inlineStr">
        <is>
          <t>재단법인 여주세종문화관광재단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031-881-9675</t>
        </is>
      </c>
      <c r="I3252" t="inlineStr">
        <is>
          <t>-</t>
        </is>
      </c>
    </row>
    <row r="3253">
      <c r="A3253" t="n">
        <v>3249</v>
      </c>
      <c r="B3253" t="inlineStr">
        <is>
          <t>푸르메여주팜 주식회사</t>
        </is>
      </c>
      <c r="C3253" t="inlineStr">
        <is>
          <t>푸르메여주팜 주식회사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031-882-5181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강원특별자치도경제진흥원</t>
        </is>
      </c>
      <c r="C3254" t="inlineStr">
        <is>
          <t>재단법인 강원특별자치도경제진흥원</t>
        </is>
      </c>
      <c r="D3254" t="inlineStr">
        <is>
          <t>강원특별자치도 강원특별자치도</t>
        </is>
      </c>
      <c r="E3254" t="n">
        <v>29</v>
      </c>
      <c r="F3254" t="n">
        <v>0</v>
      </c>
      <c r="G325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4" t="inlineStr">
        <is>
          <t>033-749-3302</t>
        </is>
      </c>
      <c r="I3254" t="inlineStr">
        <is>
          <t>-</t>
        </is>
      </c>
    </row>
    <row r="3255">
      <c r="A3255" t="n">
        <v>3251</v>
      </c>
      <c r="B3255" t="inlineStr">
        <is>
          <t>하남시자원봉사센터</t>
        </is>
      </c>
      <c r="C3255" t="inlineStr">
        <is>
          <t>하남시자원봉사센터</t>
        </is>
      </c>
      <c r="D3255" t="inlineStr">
        <is>
          <t>경기도 하남시</t>
        </is>
      </c>
      <c r="E3255" t="n">
        <v>0</v>
      </c>
      <c r="F3255" t="n">
        <v>0</v>
      </c>
      <c r="G3255" t="inlineStr"/>
      <c r="H3255" t="inlineStr">
        <is>
          <t>031-790-6820</t>
        </is>
      </c>
      <c r="I3255" t="inlineStr">
        <is>
          <t>-</t>
        </is>
      </c>
    </row>
    <row r="3256">
      <c r="A3256" t="n">
        <v>3252</v>
      </c>
      <c r="B3256" t="inlineStr">
        <is>
          <t>하남문화재단</t>
        </is>
      </c>
      <c r="C3256" t="inlineStr">
        <is>
          <t>하남문화재단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031-790-7979</t>
        </is>
      </c>
      <c r="I3256" t="inlineStr">
        <is>
          <t>-</t>
        </is>
      </c>
    </row>
    <row r="3257">
      <c r="A3257" t="n">
        <v>3253</v>
      </c>
      <c r="B3257" t="inlineStr">
        <is>
          <t>의왕시인재육성재단</t>
        </is>
      </c>
      <c r="C3257" t="inlineStr">
        <is>
          <t>의왕시인재육성재단</t>
        </is>
      </c>
      <c r="D3257" t="inlineStr">
        <is>
          <t>경기도 의왕시</t>
        </is>
      </c>
      <c r="E3257" t="n">
        <v>0</v>
      </c>
      <c r="F3257" t="n">
        <v>0</v>
      </c>
      <c r="G3257" t="inlineStr"/>
      <c r="H3257" t="inlineStr">
        <is>
          <t>031-345-2590</t>
        </is>
      </c>
      <c r="I3257" t="inlineStr">
        <is>
          <t>-</t>
        </is>
      </c>
    </row>
    <row r="3258">
      <c r="A3258" t="n">
        <v>3254</v>
      </c>
      <c r="B3258" t="inlineStr">
        <is>
          <t>의왕시청소년재단</t>
        </is>
      </c>
      <c r="C3258" t="inlineStr">
        <is>
          <t>의왕시청소년재단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데이터 없음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포천시교육재단</t>
        </is>
      </c>
      <c r="C3259" t="inlineStr">
        <is>
          <t>재단법인 포천시교육재단</t>
        </is>
      </c>
      <c r="D3259" t="inlineStr">
        <is>
          <t>경기도 포천시</t>
        </is>
      </c>
      <c r="E3259" t="n">
        <v>0</v>
      </c>
      <c r="F3259" t="n">
        <v>0</v>
      </c>
      <c r="G3259" t="inlineStr"/>
      <c r="H3259" t="inlineStr">
        <is>
          <t>-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포천시청소년재단</t>
        </is>
      </c>
      <c r="C3260" t="inlineStr">
        <is>
          <t>재단법인 포천시청소년재단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데이터 없음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포천문화관광재단</t>
        </is>
      </c>
      <c r="C3261" t="inlineStr">
        <is>
          <t>재단법인 포천문화관광재단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031-535-6939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포천시농업재단</t>
        </is>
      </c>
      <c r="C3262" t="inlineStr">
        <is>
          <t>재단법인 포천시농업재단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031-538-6800</t>
        </is>
      </c>
      <c r="I3262" t="inlineStr">
        <is>
          <t>-</t>
        </is>
      </c>
    </row>
    <row r="3263">
      <c r="A3263" t="n">
        <v>3259</v>
      </c>
      <c r="B3263" t="inlineStr">
        <is>
          <t>안성시민장학회</t>
        </is>
      </c>
      <c r="C3263" t="inlineStr">
        <is>
          <t>안성시민장학회</t>
        </is>
      </c>
      <c r="D3263" t="inlineStr">
        <is>
          <t>경기도 안성시</t>
        </is>
      </c>
      <c r="E3263" t="n">
        <v>0</v>
      </c>
      <c r="F3263" t="n">
        <v>0</v>
      </c>
      <c r="G3263" t="inlineStr"/>
      <c r="H3263" t="inlineStr">
        <is>
          <t>031-671-7011</t>
        </is>
      </c>
      <c r="I3263" t="inlineStr">
        <is>
          <t>-</t>
        </is>
      </c>
    </row>
    <row r="3264">
      <c r="A3264" t="n">
        <v>3260</v>
      </c>
      <c r="B3264" t="inlineStr">
        <is>
          <t>주식회사 안성테크노밸리</t>
        </is>
      </c>
      <c r="C3264" t="inlineStr">
        <is>
          <t>주식회사 안성테크노밸리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데이터 없음</t>
        </is>
      </c>
      <c r="I3264" t="inlineStr">
        <is>
          <t>-</t>
        </is>
      </c>
    </row>
    <row r="3265">
      <c r="A3265" t="n">
        <v>3261</v>
      </c>
      <c r="B3265" t="inlineStr">
        <is>
          <t>재단법인 구리시상권활성화재단</t>
        </is>
      </c>
      <c r="C3265" t="inlineStr">
        <is>
          <t>재단법인 구리시상권활성화재단</t>
        </is>
      </c>
      <c r="D3265" t="inlineStr">
        <is>
          <t>경기도 구리시</t>
        </is>
      </c>
      <c r="E3265" t="n">
        <v>0</v>
      </c>
      <c r="F3265" t="n">
        <v>0</v>
      </c>
      <c r="G3265" t="inlineStr"/>
      <c r="H3265" t="inlineStr">
        <is>
          <t>031-550-8389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하남교육재단</t>
        </is>
      </c>
      <c r="C3266" t="inlineStr">
        <is>
          <t>재단법인 하남교육재단</t>
        </is>
      </c>
      <c r="D3266" t="inlineStr">
        <is>
          <t>경기도 하남시</t>
        </is>
      </c>
      <c r="E3266" t="n">
        <v>0</v>
      </c>
      <c r="F3266" t="n">
        <v>0</v>
      </c>
      <c r="G3266" t="inlineStr"/>
      <c r="H3266" t="inlineStr">
        <is>
          <t>031-792-1661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강원인재육성평생교육진흥원</t>
        </is>
      </c>
      <c r="C3267" t="inlineStr">
        <is>
          <t>재단법인 강원인재육성평생교육진흥원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-</t>
        </is>
      </c>
      <c r="I3267" t="inlineStr">
        <is>
          <t>-</t>
        </is>
      </c>
    </row>
    <row r="3268">
      <c r="A3268" t="n">
        <v>3264</v>
      </c>
      <c r="B3268" t="inlineStr">
        <is>
          <t>강원특별자치도원주의료원</t>
        </is>
      </c>
      <c r="C3268" t="inlineStr">
        <is>
          <t>강원특별자치도원주의료원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033-760-4500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강원특별자치도영월의료원</t>
        </is>
      </c>
      <c r="C3269" t="inlineStr">
        <is>
          <t>강원특별자치도영월의료원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033-370-9100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강원특별자치도속초의료원</t>
        </is>
      </c>
      <c r="C3270" t="inlineStr">
        <is>
          <t>강원특별자치도속초의료원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033-630-6010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강원특별자치도삼척의료원</t>
        </is>
      </c>
      <c r="C3271" t="inlineStr">
        <is>
          <t>강원특별자치도삼척의료원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033-572-1141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강원특별자치도강릉의료원</t>
        </is>
      </c>
      <c r="C3272" t="inlineStr">
        <is>
          <t>강원특별자치도강릉의료원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033-610-1200</t>
        </is>
      </c>
      <c r="I3272" t="inlineStr">
        <is>
          <t>-</t>
        </is>
      </c>
    </row>
    <row r="3273">
      <c r="A3273" t="n">
        <v>3269</v>
      </c>
      <c r="B3273" t="inlineStr">
        <is>
          <t>한국기후변화연구원</t>
        </is>
      </c>
      <c r="C3273" t="inlineStr">
        <is>
          <t>한국기후변화연구원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033-254-2129</t>
        </is>
      </c>
      <c r="I3273" t="inlineStr">
        <is>
          <t>-</t>
        </is>
      </c>
    </row>
    <row r="3274">
      <c r="A3274" t="n">
        <v>3270</v>
      </c>
      <c r="B3274" t="inlineStr">
        <is>
          <t>재단법인 강원문화재연구소</t>
        </is>
      </c>
      <c r="C3274" t="inlineStr">
        <is>
          <t>재단법인 강원문화재연구소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-</t>
        </is>
      </c>
      <c r="I3274" t="inlineStr">
        <is>
          <t>-</t>
        </is>
      </c>
    </row>
    <row r="3275">
      <c r="A3275" t="n">
        <v>3271</v>
      </c>
      <c r="B3275" t="inlineStr">
        <is>
          <t>스크립스코리아항체연구원</t>
        </is>
      </c>
      <c r="C3275" t="inlineStr">
        <is>
          <t>스크립스코리아항체연구원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033-250-8086</t>
        </is>
      </c>
      <c r="I3275" t="inlineStr">
        <is>
          <t>-</t>
        </is>
      </c>
    </row>
    <row r="3276">
      <c r="A3276" t="n">
        <v>3272</v>
      </c>
      <c r="B3276" t="inlineStr">
        <is>
          <t>강원연구원</t>
        </is>
      </c>
      <c r="C3276" t="inlineStr">
        <is>
          <t>강원연구원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033-250-1375</t>
        </is>
      </c>
      <c r="I3276" t="inlineStr">
        <is>
          <t>-</t>
        </is>
      </c>
    </row>
    <row r="3277">
      <c r="A3277" t="n">
        <v>3273</v>
      </c>
      <c r="B3277" t="inlineStr">
        <is>
          <t>자나라인(주)</t>
        </is>
      </c>
      <c r="C3277" t="inlineStr">
        <is>
          <t>자나라인(주)</t>
        </is>
      </c>
      <c r="D3277" t="inlineStr">
        <is>
          <t>경기도 가평군</t>
        </is>
      </c>
      <c r="E3277" t="n">
        <v>0</v>
      </c>
      <c r="F3277" t="n">
        <v>0</v>
      </c>
      <c r="G3277" t="inlineStr"/>
      <c r="H3277" t="inlineStr">
        <is>
          <t>031-582-8091</t>
        </is>
      </c>
      <c r="I3277" t="inlineStr">
        <is>
          <t>-</t>
        </is>
      </c>
    </row>
    <row r="3278">
      <c r="A3278" t="n">
        <v>3274</v>
      </c>
      <c r="B3278" t="inlineStr">
        <is>
          <t>강원신용보증재단</t>
        </is>
      </c>
      <c r="C3278" t="inlineStr">
        <is>
          <t>강원신용보증재단</t>
        </is>
      </c>
      <c r="D3278" t="inlineStr">
        <is>
          <t>강원특별자치도 강원특별자치도</t>
        </is>
      </c>
      <c r="E3278" t="n">
        <v>5</v>
      </c>
      <c r="F3278" t="n">
        <v>0</v>
      </c>
      <c r="G3278" t="inlineStr"/>
      <c r="H3278" t="inlineStr">
        <is>
          <t>033-260-0001</t>
        </is>
      </c>
      <c r="I3278" t="inlineStr">
        <is>
          <t>-</t>
        </is>
      </c>
    </row>
    <row r="3279">
      <c r="A3279" t="n">
        <v>3275</v>
      </c>
      <c r="B3279" t="inlineStr">
        <is>
          <t>재단법인 강원특별자치도 사회서비스원</t>
        </is>
      </c>
      <c r="C3279" t="inlineStr">
        <is>
          <t>재단법인 강원특별자치도 사회서비스원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033-248-5700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강원관광재단</t>
        </is>
      </c>
      <c r="C3280" t="inlineStr">
        <is>
          <t>재단법인 강원관광재단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033-269-8900</t>
        </is>
      </c>
      <c r="I3280" t="inlineStr">
        <is>
          <t>-</t>
        </is>
      </c>
    </row>
    <row r="3281">
      <c r="A3281" t="n">
        <v>3277</v>
      </c>
      <c r="B3281" t="inlineStr">
        <is>
          <t>강원문화재단</t>
        </is>
      </c>
      <c r="C3281" t="inlineStr">
        <is>
          <t>강원문화재단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033-240-1311</t>
        </is>
      </c>
      <c r="I3281" t="inlineStr">
        <is>
          <t>-</t>
        </is>
      </c>
    </row>
    <row r="3282">
      <c r="A3282" t="n">
        <v>3278</v>
      </c>
      <c r="B3282" t="inlineStr">
        <is>
          <t>주식회사 강원수출</t>
        </is>
      </c>
      <c r="C3282" t="inlineStr">
        <is>
          <t>주식회사 강원수출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033-258-6772</t>
        </is>
      </c>
      <c r="I3282" t="inlineStr">
        <is>
          <t>-</t>
        </is>
      </c>
    </row>
    <row r="3283">
      <c r="A3283" t="n">
        <v>3279</v>
      </c>
      <c r="B3283" t="inlineStr">
        <is>
          <t>(주)강원심층수</t>
        </is>
      </c>
      <c r="C3283" t="inlineStr">
        <is>
          <t>(주)강원심층수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033-638-9900</t>
        </is>
      </c>
      <c r="I3283" t="inlineStr">
        <is>
          <t>-</t>
        </is>
      </c>
    </row>
    <row r="3284">
      <c r="A3284" t="n">
        <v>3280</v>
      </c>
      <c r="B3284" t="inlineStr">
        <is>
          <t>태백가덕산풍력발전 주식회사</t>
        </is>
      </c>
      <c r="C3284" t="inlineStr">
        <is>
          <t>태백가덕산풍력발전 주식회사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데이터 없음</t>
        </is>
      </c>
      <c r="I3284" t="inlineStr">
        <is>
          <t>-</t>
        </is>
      </c>
    </row>
    <row r="3285">
      <c r="A3285" t="n">
        <v>3281</v>
      </c>
      <c r="B3285" t="inlineStr">
        <is>
          <t>주식회사 강원중도개발공사</t>
        </is>
      </c>
      <c r="C3285" t="inlineStr">
        <is>
          <t>주식회사 강원중도개발공사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033-255-9100</t>
        </is>
      </c>
      <c r="I3285" t="inlineStr">
        <is>
          <t>-</t>
        </is>
      </c>
    </row>
    <row r="3286">
      <c r="A3286" t="n">
        <v>3282</v>
      </c>
      <c r="B3286" t="inlineStr">
        <is>
          <t>경기도교육연구원</t>
        </is>
      </c>
      <c r="C3286" t="inlineStr">
        <is>
          <t>경기도교육연구원</t>
        </is>
      </c>
      <c r="D3286" t="inlineStr">
        <is>
          <t>경기도 교육청 경기도 교육청</t>
        </is>
      </c>
      <c r="E3286" t="n">
        <v>0</v>
      </c>
      <c r="F3286" t="n">
        <v>0</v>
      </c>
      <c r="G3286" t="inlineStr"/>
      <c r="H3286" t="inlineStr">
        <is>
          <t>-</t>
        </is>
      </c>
      <c r="I3286" t="inlineStr">
        <is>
          <t>-</t>
        </is>
      </c>
    </row>
    <row r="3287">
      <c r="A3287" t="n">
        <v>3283</v>
      </c>
      <c r="B3287" t="inlineStr">
        <is>
          <t>연천군청소년육성재단</t>
        </is>
      </c>
      <c r="C3287" t="inlineStr">
        <is>
          <t>연천군청소년육성재단</t>
        </is>
      </c>
      <c r="D3287" t="inlineStr">
        <is>
          <t>경기도 연천군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가평군복지재단</t>
        </is>
      </c>
      <c r="C3288" t="inlineStr">
        <is>
          <t>가평군복지재단</t>
        </is>
      </c>
      <c r="D3288" t="inlineStr">
        <is>
          <t>경기도 가평군</t>
        </is>
      </c>
      <c r="E3288" t="n">
        <v>0</v>
      </c>
      <c r="F3288" t="n">
        <v>0</v>
      </c>
      <c r="G3288" t="inlineStr"/>
      <c r="H3288" t="inlineStr">
        <is>
          <t>031-582-2210</t>
        </is>
      </c>
      <c r="I3288" t="inlineStr">
        <is>
          <t>-</t>
        </is>
      </c>
    </row>
    <row r="3289">
      <c r="A3289" t="n">
        <v>3285</v>
      </c>
      <c r="B3289" t="inlineStr">
        <is>
          <t>한국여성수련원</t>
        </is>
      </c>
      <c r="C3289" t="inlineStr">
        <is>
          <t>한국여성수련원</t>
        </is>
      </c>
      <c r="D3289" t="inlineStr">
        <is>
          <t>강원특별자치도 강원특별자치도</t>
        </is>
      </c>
      <c r="E3289" t="n">
        <v>0</v>
      </c>
      <c r="F3289" t="n">
        <v>0</v>
      </c>
      <c r="G3289" t="inlineStr"/>
      <c r="H3289" t="inlineStr">
        <is>
          <t>033-530-4300</t>
        </is>
      </c>
      <c r="I3289" t="inlineStr">
        <is>
          <t>-</t>
        </is>
      </c>
    </row>
    <row r="3290">
      <c r="A3290" t="n">
        <v>3286</v>
      </c>
      <c r="B3290" t="inlineStr">
        <is>
          <t>충남연구원</t>
        </is>
      </c>
      <c r="C3290" t="inlineStr">
        <is>
          <t>충남연구원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041-840-1190</t>
        </is>
      </c>
      <c r="I3290" t="inlineStr">
        <is>
          <t>-</t>
        </is>
      </c>
    </row>
    <row r="3291">
      <c r="A3291" t="n">
        <v>3287</v>
      </c>
      <c r="B3291" t="inlineStr">
        <is>
          <t>충청남도여성정책개발원</t>
        </is>
      </c>
      <c r="C3291" t="inlineStr">
        <is>
          <t>충청남도여성정책개발원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-</t>
        </is>
      </c>
      <c r="I3291" t="inlineStr">
        <is>
          <t>-</t>
        </is>
      </c>
    </row>
    <row r="3292">
      <c r="A3292" t="n">
        <v>3288</v>
      </c>
      <c r="B3292" t="inlineStr">
        <is>
          <t>충남신용보증재단</t>
        </is>
      </c>
      <c r="C3292" t="inlineStr">
        <is>
          <t>충남신용보증재단</t>
        </is>
      </c>
      <c r="D3292" t="inlineStr">
        <is>
          <t>충청남도 충청남도</t>
        </is>
      </c>
      <c r="E3292" t="n">
        <v>5</v>
      </c>
      <c r="F3292" t="n">
        <v>0</v>
      </c>
      <c r="G3292" t="inlineStr"/>
      <c r="H3292" t="inlineStr">
        <is>
          <t>041-530-3839</t>
        </is>
      </c>
      <c r="I3292" t="inlineStr">
        <is>
          <t>-</t>
        </is>
      </c>
    </row>
    <row r="3293">
      <c r="A3293" t="n">
        <v>3289</v>
      </c>
      <c r="B3293" t="inlineStr">
        <is>
          <t>충청남도 여성가족청소년사회서비스원</t>
        </is>
      </c>
      <c r="C3293" t="inlineStr">
        <is>
          <t>충청남도 여성가족청소년사회서비스원</t>
        </is>
      </c>
      <c r="D3293" t="inlineStr">
        <is>
          <t>충청남도 충청남도</t>
        </is>
      </c>
      <c r="E3293" t="n">
        <v>0</v>
      </c>
      <c r="F3293" t="n">
        <v>0</v>
      </c>
      <c r="G3293" t="inlineStr"/>
      <c r="H3293" t="inlineStr">
        <is>
          <t>데이터 없음</t>
        </is>
      </c>
      <c r="I3293" t="inlineStr">
        <is>
          <t>-</t>
        </is>
      </c>
    </row>
    <row r="3294">
      <c r="A3294" t="n">
        <v>3290</v>
      </c>
      <c r="B3294" t="inlineStr">
        <is>
          <t>충남역사문화연구원</t>
        </is>
      </c>
      <c r="C3294" t="inlineStr">
        <is>
          <t>충남역사문화연구원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041-856-8662</t>
        </is>
      </c>
      <c r="I3294" t="inlineStr">
        <is>
          <t>-</t>
        </is>
      </c>
    </row>
    <row r="3295">
      <c r="A3295" t="n">
        <v>3291</v>
      </c>
      <c r="B3295" t="inlineStr">
        <is>
          <t>재단법인 한국유교문화진흥원</t>
        </is>
      </c>
      <c r="C3295" t="inlineStr">
        <is>
          <t>재단법인 한국유교문화진흥원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041-981-9812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충남문화관광재단</t>
        </is>
      </c>
      <c r="C3296" t="inlineStr">
        <is>
          <t>재단법인 충남문화관광재단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041-630-2903</t>
        </is>
      </c>
      <c r="I3296" t="inlineStr">
        <is>
          <t>-</t>
        </is>
      </c>
    </row>
    <row r="3297">
      <c r="A3297" t="n">
        <v>3293</v>
      </c>
      <c r="B3297" t="inlineStr">
        <is>
          <t>단양장학회</t>
        </is>
      </c>
      <c r="C3297" t="inlineStr">
        <is>
          <t>단양장학회</t>
        </is>
      </c>
      <c r="D3297" t="inlineStr">
        <is>
          <t>충청북도 단양군</t>
        </is>
      </c>
      <c r="E3297" t="n">
        <v>0</v>
      </c>
      <c r="F3297" t="n">
        <v>0</v>
      </c>
      <c r="G3297" t="inlineStr"/>
      <c r="H3297" t="inlineStr">
        <is>
          <t>데이터 없음</t>
        </is>
      </c>
      <c r="I3297" t="inlineStr">
        <is>
          <t>-</t>
        </is>
      </c>
    </row>
    <row r="3298">
      <c r="A3298" t="n">
        <v>3294</v>
      </c>
      <c r="B3298" t="inlineStr">
        <is>
          <t>한국석회석신소재연구재단</t>
        </is>
      </c>
      <c r="C3298" t="inlineStr">
        <is>
          <t>한국석회석신소재연구재단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043-422-2193</t>
        </is>
      </c>
      <c r="I3298" t="inlineStr">
        <is>
          <t>-</t>
        </is>
      </c>
    </row>
    <row r="3299">
      <c r="A3299" t="n">
        <v>3295</v>
      </c>
      <c r="B3299" t="inlineStr">
        <is>
          <t>음성장학회</t>
        </is>
      </c>
      <c r="C3299" t="inlineStr">
        <is>
          <t>음성장학회</t>
        </is>
      </c>
      <c r="D3299" t="inlineStr">
        <is>
          <t>충청북도 음성군</t>
        </is>
      </c>
      <c r="E3299" t="n">
        <v>0</v>
      </c>
      <c r="F3299" t="n">
        <v>0</v>
      </c>
      <c r="G3299" t="inlineStr"/>
      <c r="H3299" t="inlineStr">
        <is>
          <t>043-871-3153</t>
        </is>
      </c>
      <c r="I3299" t="inlineStr">
        <is>
          <t>-</t>
        </is>
      </c>
    </row>
    <row r="3300">
      <c r="A3300" t="n">
        <v>3296</v>
      </c>
      <c r="B3300" t="inlineStr">
        <is>
          <t>정선아리랑문화재단</t>
        </is>
      </c>
      <c r="C3300" t="inlineStr">
        <is>
          <t>정선아리랑문화재단</t>
        </is>
      </c>
      <c r="D3300" t="inlineStr">
        <is>
          <t>강원특별자치도 정선군</t>
        </is>
      </c>
      <c r="E3300" t="n">
        <v>0</v>
      </c>
      <c r="F3300" t="n">
        <v>0</v>
      </c>
      <c r="G3300" t="inlineStr"/>
      <c r="H3300" t="inlineStr">
        <is>
          <t>033-560-3011</t>
        </is>
      </c>
      <c r="I3300" t="inlineStr">
        <is>
          <t>-</t>
        </is>
      </c>
    </row>
    <row r="3301">
      <c r="A3301" t="n">
        <v>3297</v>
      </c>
      <c r="B3301" t="inlineStr">
        <is>
          <t>오선일반산업단지(주)</t>
        </is>
      </c>
      <c r="C3301" t="inlineStr">
        <is>
          <t>오선일반산업단지(주)</t>
        </is>
      </c>
      <c r="D3301" t="inlineStr">
        <is>
          <t>충청북도 음성군</t>
        </is>
      </c>
      <c r="E3301" t="n">
        <v>0</v>
      </c>
      <c r="F3301" t="n">
        <v>0</v>
      </c>
      <c r="G3301" t="inlineStr"/>
      <c r="H3301" t="inlineStr">
        <is>
          <t>-</t>
        </is>
      </c>
      <c r="I3301" t="inlineStr">
        <is>
          <t>-</t>
        </is>
      </c>
    </row>
    <row r="3302">
      <c r="A3302" t="n">
        <v>3298</v>
      </c>
      <c r="B3302" t="inlineStr">
        <is>
          <t>성본산업단지 주식회사</t>
        </is>
      </c>
      <c r="C3302" t="inlineStr">
        <is>
          <t>성본산업단지 주식회사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데이터 없음</t>
        </is>
      </c>
      <c r="I3302" t="inlineStr">
        <is>
          <t>-</t>
        </is>
      </c>
    </row>
    <row r="3303">
      <c r="A3303" t="n">
        <v>3299</v>
      </c>
      <c r="B3303" t="inlineStr">
        <is>
          <t>괴산군민장학회</t>
        </is>
      </c>
      <c r="C3303" t="inlineStr">
        <is>
          <t>괴산군민장학회</t>
        </is>
      </c>
      <c r="D3303" t="inlineStr">
        <is>
          <t>충청북도 괴산군</t>
        </is>
      </c>
      <c r="E3303" t="n">
        <v>0</v>
      </c>
      <c r="F3303" t="n">
        <v>0</v>
      </c>
      <c r="G3303" t="inlineStr"/>
      <c r="H3303" t="inlineStr">
        <is>
          <t>043-830-3125</t>
        </is>
      </c>
      <c r="I3303" t="inlineStr">
        <is>
          <t>-</t>
        </is>
      </c>
    </row>
    <row r="3304">
      <c r="A3304" t="n">
        <v>3300</v>
      </c>
      <c r="B3304" t="inlineStr">
        <is>
          <t>(재)괴산군문화예술체육진흥재단</t>
        </is>
      </c>
      <c r="C3304" t="inlineStr">
        <is>
          <t>(재)괴산군문화예술체육진흥재단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데이터 없음</t>
        </is>
      </c>
      <c r="I3304" t="inlineStr">
        <is>
          <t>-</t>
        </is>
      </c>
    </row>
    <row r="3305">
      <c r="A3305" t="n">
        <v>3301</v>
      </c>
      <c r="B3305" t="inlineStr">
        <is>
          <t>괴산대제산업단지(주)</t>
        </is>
      </c>
      <c r="C3305" t="inlineStr">
        <is>
          <t>괴산대제산업단지(주)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진천군장학회</t>
        </is>
      </c>
      <c r="C3306" t="inlineStr">
        <is>
          <t>진천군장학회</t>
        </is>
      </c>
      <c r="D3306" t="inlineStr">
        <is>
          <t>충청북도 진천군</t>
        </is>
      </c>
      <c r="E3306" t="n">
        <v>0</v>
      </c>
      <c r="F3306" t="n">
        <v>0</v>
      </c>
      <c r="G3306" t="inlineStr"/>
      <c r="H3306" t="inlineStr">
        <is>
          <t>데이터 없음</t>
        </is>
      </c>
      <c r="I3306" t="inlineStr">
        <is>
          <t>-</t>
        </is>
      </c>
    </row>
    <row r="3307">
      <c r="A3307" t="n">
        <v>3303</v>
      </c>
      <c r="B3307" t="inlineStr">
        <is>
          <t>진천테크노폴리스개발 주식회사</t>
        </is>
      </c>
      <c r="C3307" t="inlineStr">
        <is>
          <t>진천테크노폴리스개발 주식회사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송두산업단지개발(주)</t>
        </is>
      </c>
      <c r="C3308" t="inlineStr">
        <is>
          <t>송두산업단지개발(주)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-</t>
        </is>
      </c>
      <c r="I3308" t="inlineStr">
        <is>
          <t>-</t>
        </is>
      </c>
    </row>
    <row r="3309">
      <c r="A3309" t="n">
        <v>3305</v>
      </c>
      <c r="B3309" t="inlineStr">
        <is>
          <t>증평군민장학회</t>
        </is>
      </c>
      <c r="C3309" t="inlineStr">
        <is>
          <t>증평군민장학회</t>
        </is>
      </c>
      <c r="D3309" t="inlineStr">
        <is>
          <t>충청북도 증평군</t>
        </is>
      </c>
      <c r="E3309" t="n">
        <v>0</v>
      </c>
      <c r="F3309" t="n">
        <v>0</v>
      </c>
      <c r="G3309" t="inlineStr"/>
      <c r="H3309" t="inlineStr">
        <is>
          <t>043-835-4622</t>
        </is>
      </c>
      <c r="I3309" t="inlineStr">
        <is>
          <t>-</t>
        </is>
      </c>
    </row>
    <row r="3310">
      <c r="A3310" t="n">
        <v>3306</v>
      </c>
      <c r="B3310" t="inlineStr">
        <is>
          <t>증평복지재단</t>
        </is>
      </c>
      <c r="C3310" t="inlineStr">
        <is>
          <t>증평복지재단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043-835-4273</t>
        </is>
      </c>
      <c r="I3310" t="inlineStr">
        <is>
          <t>-</t>
        </is>
      </c>
    </row>
    <row r="3311">
      <c r="A3311" t="n">
        <v>3307</v>
      </c>
      <c r="B3311" t="inlineStr">
        <is>
          <t>증평이산업단지개발(주)</t>
        </is>
      </c>
      <c r="C3311" t="inlineStr">
        <is>
          <t>증평이산업단지개발(주)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음성용산일반산업단지 주식회사</t>
        </is>
      </c>
      <c r="C3312" t="inlineStr">
        <is>
          <t>음성용산일반산업단지 주식회사</t>
        </is>
      </c>
      <c r="D3312" t="inlineStr">
        <is>
          <t>충청북도 음성군</t>
        </is>
      </c>
      <c r="E3312" t="n">
        <v>0</v>
      </c>
      <c r="F3312" t="n">
        <v>0</v>
      </c>
      <c r="G3312" t="inlineStr"/>
      <c r="H3312" t="inlineStr">
        <is>
          <t>043-872-9707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아산시먹거리재단</t>
        </is>
      </c>
      <c r="C3313" t="inlineStr">
        <is>
          <t>재단법인 아산시먹거리재단</t>
        </is>
      </c>
      <c r="D3313" t="inlineStr">
        <is>
          <t>충청남도 아산시</t>
        </is>
      </c>
      <c r="E3313" t="n">
        <v>0</v>
      </c>
      <c r="F3313" t="n">
        <v>0</v>
      </c>
      <c r="G3313" t="inlineStr"/>
      <c r="H3313" t="inlineStr">
        <is>
          <t>데이터 없음</t>
        </is>
      </c>
      <c r="I3313" t="inlineStr">
        <is>
          <t>-</t>
        </is>
      </c>
    </row>
    <row r="3314">
      <c r="A3314" t="n">
        <v>3310</v>
      </c>
      <c r="B3314" t="inlineStr">
        <is>
          <t>주식회사 아산하이테크밸리</t>
        </is>
      </c>
      <c r="C3314" t="inlineStr">
        <is>
          <t>주식회사 아산하이테크밸리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041-549-7018</t>
        </is>
      </c>
      <c r="I3314" t="inlineStr">
        <is>
          <t>-</t>
        </is>
      </c>
    </row>
    <row r="3315">
      <c r="A3315" t="n">
        <v>3311</v>
      </c>
      <c r="B3315" t="inlineStr">
        <is>
          <t>만세보령장학회</t>
        </is>
      </c>
      <c r="C3315" t="inlineStr">
        <is>
          <t>만세보령장학회</t>
        </is>
      </c>
      <c r="D3315" t="inlineStr">
        <is>
          <t>충청남도 보령시</t>
        </is>
      </c>
      <c r="E3315" t="n">
        <v>0</v>
      </c>
      <c r="F3315" t="n">
        <v>0</v>
      </c>
      <c r="G3315" t="inlineStr"/>
      <c r="H3315" t="inlineStr">
        <is>
          <t>041-930-4501</t>
        </is>
      </c>
      <c r="I3315" t="inlineStr">
        <is>
          <t>-</t>
        </is>
      </c>
    </row>
    <row r="3316">
      <c r="A3316" t="n">
        <v>3312</v>
      </c>
      <c r="B3316" t="inlineStr">
        <is>
          <t>보령축제관광재단</t>
        </is>
      </c>
      <c r="C3316" t="inlineStr">
        <is>
          <t>보령축제관광재단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041-930-3882</t>
        </is>
      </c>
      <c r="I3316" t="inlineStr">
        <is>
          <t>-</t>
        </is>
      </c>
    </row>
    <row r="3317">
      <c r="A3317" t="n">
        <v>3313</v>
      </c>
      <c r="B3317" t="inlineStr">
        <is>
          <t>(주)대천리조트</t>
        </is>
      </c>
      <c r="C3317" t="inlineStr">
        <is>
          <t>(주)대천리조트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-</t>
        </is>
      </c>
      <c r="I3317" t="inlineStr">
        <is>
          <t>-</t>
        </is>
      </c>
    </row>
    <row r="3318">
      <c r="A3318" t="n">
        <v>3314</v>
      </c>
      <c r="B3318" t="inlineStr">
        <is>
          <t>공주시한마음장학회</t>
        </is>
      </c>
      <c r="C3318" t="inlineStr">
        <is>
          <t>공주시한마음장학회</t>
        </is>
      </c>
      <c r="D3318" t="inlineStr">
        <is>
          <t>충청남도 공주시</t>
        </is>
      </c>
      <c r="E3318" t="n">
        <v>0</v>
      </c>
      <c r="F3318" t="n">
        <v>0</v>
      </c>
      <c r="G3318" t="inlineStr"/>
      <c r="H3318" t="inlineStr">
        <is>
          <t>041-840-2056</t>
        </is>
      </c>
      <c r="I3318" t="inlineStr">
        <is>
          <t>-</t>
        </is>
      </c>
    </row>
    <row r="3319">
      <c r="A3319" t="n">
        <v>3315</v>
      </c>
      <c r="B3319" t="inlineStr">
        <is>
          <t>재단법인 공주문화관광재단</t>
        </is>
      </c>
      <c r="C3319" t="inlineStr">
        <is>
          <t>재단법인 공주문화관광재단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041-852-6033</t>
        </is>
      </c>
      <c r="I3319" t="inlineStr">
        <is>
          <t>-</t>
        </is>
      </c>
    </row>
    <row r="3320">
      <c r="A3320" t="n">
        <v>3316</v>
      </c>
      <c r="B3320" t="inlineStr">
        <is>
          <t>남공주산업단지개발 주식회사</t>
        </is>
      </c>
      <c r="C3320" t="inlineStr">
        <is>
          <t>남공주산업단지개발 주식회사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070-4470-7926</t>
        </is>
      </c>
      <c r="I3320" t="inlineStr">
        <is>
          <t>-</t>
        </is>
      </c>
    </row>
    <row r="3321">
      <c r="A3321" t="n">
        <v>3317</v>
      </c>
      <c r="B3321" t="inlineStr">
        <is>
          <t>재단법인 천안시민프로축구단</t>
        </is>
      </c>
      <c r="C3321" t="inlineStr">
        <is>
          <t>재단법인 천안시민프로축구단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041-529-5190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천안과학산업진흥원</t>
        </is>
      </c>
      <c r="C3322" t="inlineStr">
        <is>
          <t>재단법인 천안과학산업진흥원</t>
        </is>
      </c>
      <c r="D3322" t="inlineStr">
        <is>
          <t>충청남도 천안시</t>
        </is>
      </c>
      <c r="E3322" t="n">
        <v>2</v>
      </c>
      <c r="F3322" t="n">
        <v>0</v>
      </c>
      <c r="G3322" t="inlineStr">
        <is>
          <t>heaseo@cistep.re.kr</t>
        </is>
      </c>
      <c r="H3322" t="inlineStr">
        <is>
          <t>041-588-9157</t>
        </is>
      </c>
      <c r="I3322" t="inlineStr">
        <is>
          <t>-</t>
        </is>
      </c>
    </row>
    <row r="3323">
      <c r="A3323" t="n">
        <v>3319</v>
      </c>
      <c r="B3323" t="inlineStr">
        <is>
          <t>공주의료원</t>
        </is>
      </c>
      <c r="C3323" t="inlineStr">
        <is>
          <t>공주의료원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041-962-1202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천안시청소년재단</t>
        </is>
      </c>
      <c r="C3324" t="inlineStr">
        <is>
          <t>재단법인 천안시청소년재단</t>
        </is>
      </c>
      <c r="D3324" t="inlineStr">
        <is>
          <t>충청남도 천안시</t>
        </is>
      </c>
      <c r="E3324" t="n">
        <v>0</v>
      </c>
      <c r="F3324" t="n">
        <v>0</v>
      </c>
      <c r="G3324" t="inlineStr"/>
      <c r="H3324" t="inlineStr">
        <is>
          <t>041-523-0924</t>
        </is>
      </c>
      <c r="I3324" t="inlineStr">
        <is>
          <t>-</t>
        </is>
      </c>
    </row>
    <row r="3325">
      <c r="A3325" t="n">
        <v>3321</v>
      </c>
      <c r="B3325" t="inlineStr">
        <is>
          <t>천안복지재단</t>
        </is>
      </c>
      <c r="C3325" t="inlineStr">
        <is>
          <t>천안복지재단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041-903-4476</t>
        </is>
      </c>
      <c r="I3325" t="inlineStr">
        <is>
          <t>-</t>
        </is>
      </c>
    </row>
    <row r="3326">
      <c r="A3326" t="n">
        <v>3322</v>
      </c>
      <c r="B3326" t="inlineStr">
        <is>
          <t>천안문화재단</t>
        </is>
      </c>
      <c r="C3326" t="inlineStr">
        <is>
          <t>천안문화재단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041-900-0211</t>
        </is>
      </c>
      <c r="I3326" t="inlineStr">
        <is>
          <t>-</t>
        </is>
      </c>
    </row>
    <row r="3327">
      <c r="A3327" t="n">
        <v>3323</v>
      </c>
      <c r="B3327" t="inlineStr">
        <is>
          <t>천안제6산단 주식회사</t>
        </is>
      </c>
      <c r="C3327" t="inlineStr">
        <is>
          <t>천안제6산단 주식회사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1522-4060</t>
        </is>
      </c>
      <c r="I3327" t="inlineStr">
        <is>
          <t>-</t>
        </is>
      </c>
    </row>
    <row r="3328">
      <c r="A3328" t="n">
        <v>3324</v>
      </c>
      <c r="B3328" t="inlineStr">
        <is>
          <t>천안북부일반산업단지 주식회사</t>
        </is>
      </c>
      <c r="C3328" t="inlineStr">
        <is>
          <t>천안북부일반산업단지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041-581-1270</t>
        </is>
      </c>
      <c r="I3328" t="inlineStr">
        <is>
          <t>-</t>
        </is>
      </c>
    </row>
    <row r="3329">
      <c r="A3329" t="n">
        <v>3325</v>
      </c>
      <c r="B3329" t="inlineStr">
        <is>
          <t>재단법인 충청남도평생교육인재육성진흥원</t>
        </is>
      </c>
      <c r="C3329" t="inlineStr">
        <is>
          <t>재단법인 충청남도평생교육인재육성진흥원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041-635-9800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충남정보문화산업진흥원</t>
        </is>
      </c>
      <c r="C3330" t="inlineStr">
        <is>
          <t>재단법인 충남정보문화산업진흥원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041-620-6400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충청남도일자리경제진흥원</t>
        </is>
      </c>
      <c r="C3331" t="inlineStr">
        <is>
          <t>재단법인 충청남도일자리경제진흥원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홍성의료원</t>
        </is>
      </c>
      <c r="C3332" t="inlineStr">
        <is>
          <t>홍성의료원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041-630-6114</t>
        </is>
      </c>
      <c r="I3332" t="inlineStr">
        <is>
          <t>-</t>
        </is>
      </c>
    </row>
    <row r="3333">
      <c r="A3333" t="n">
        <v>3329</v>
      </c>
      <c r="B3333" t="inlineStr">
        <is>
          <t>천안의료원</t>
        </is>
      </c>
      <c r="C3333" t="inlineStr">
        <is>
          <t>천안의료원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041-570-7004</t>
        </is>
      </c>
      <c r="I3333" t="inlineStr">
        <is>
          <t>-</t>
        </is>
      </c>
    </row>
    <row r="3334">
      <c r="A3334" t="n">
        <v>3330</v>
      </c>
      <c r="B3334" t="inlineStr">
        <is>
          <t>서산의료원</t>
        </is>
      </c>
      <c r="C3334" t="inlineStr">
        <is>
          <t>서산의료원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041-689-7000</t>
        </is>
      </c>
      <c r="I3334" t="inlineStr">
        <is>
          <t>-</t>
        </is>
      </c>
    </row>
    <row r="3335">
      <c r="A3335" t="n">
        <v>3331</v>
      </c>
      <c r="B3335" t="inlineStr">
        <is>
          <t>천안사랑장학재단</t>
        </is>
      </c>
      <c r="C3335" t="inlineStr">
        <is>
          <t>천안사랑장학재단</t>
        </is>
      </c>
      <c r="D3335" t="inlineStr">
        <is>
          <t>충청남도 천안시</t>
        </is>
      </c>
      <c r="E3335" t="n">
        <v>0</v>
      </c>
      <c r="F3335" t="n">
        <v>0</v>
      </c>
      <c r="G3335" t="inlineStr"/>
      <c r="H3335" t="inlineStr">
        <is>
          <t>041-521-5768</t>
        </is>
      </c>
      <c r="I3335" t="inlineStr">
        <is>
          <t>-</t>
        </is>
      </c>
    </row>
    <row r="3336">
      <c r="A3336" t="n">
        <v>3332</v>
      </c>
      <c r="B3336" t="inlineStr">
        <is>
          <t>충북신용보증재단</t>
        </is>
      </c>
      <c r="C3336" t="inlineStr">
        <is>
          <t>충북신용보증재단</t>
        </is>
      </c>
      <c r="D3336" t="inlineStr">
        <is>
          <t>충청북도 충청북도</t>
        </is>
      </c>
      <c r="E3336" t="n">
        <v>2</v>
      </c>
      <c r="F3336" t="n">
        <v>0</v>
      </c>
      <c r="G3336" t="inlineStr"/>
      <c r="H3336" t="inlineStr">
        <is>
          <t>043-249-5700</t>
        </is>
      </c>
      <c r="I3336" t="inlineStr">
        <is>
          <t>-</t>
        </is>
      </c>
    </row>
    <row r="3337">
      <c r="A3337" t="n">
        <v>3333</v>
      </c>
      <c r="B3337" t="inlineStr">
        <is>
          <t>충북문화재단</t>
        </is>
      </c>
      <c r="C3337" t="inlineStr">
        <is>
          <t>충북문화재단</t>
        </is>
      </c>
      <c r="D3337" t="inlineStr">
        <is>
          <t>충청북도 충청북도</t>
        </is>
      </c>
      <c r="E3337" t="n">
        <v>0</v>
      </c>
      <c r="F3337" t="n">
        <v>0</v>
      </c>
      <c r="G3337" t="inlineStr"/>
      <c r="H3337" t="inlineStr">
        <is>
          <t>043-222-5314</t>
        </is>
      </c>
      <c r="I3337" t="inlineStr">
        <is>
          <t>-</t>
        </is>
      </c>
    </row>
    <row r="3338">
      <c r="A3338" t="n">
        <v>3334</v>
      </c>
      <c r="B3338" t="inlineStr">
        <is>
          <t>(재)강원교육복지재단</t>
        </is>
      </c>
      <c r="C3338" t="inlineStr">
        <is>
          <t>(재)강원교육복지재단</t>
        </is>
      </c>
      <c r="D3338" t="inlineStr">
        <is>
          <t>강원특별자치도 교육청 강원특별자치도 교육청</t>
        </is>
      </c>
      <c r="E3338" t="n">
        <v>0</v>
      </c>
      <c r="F3338" t="n">
        <v>0</v>
      </c>
      <c r="G3338" t="inlineStr"/>
      <c r="H3338" t="inlineStr">
        <is>
          <t>-</t>
        </is>
      </c>
      <c r="I3338" t="inlineStr">
        <is>
          <t>-</t>
        </is>
      </c>
    </row>
    <row r="3339">
      <c r="A3339" t="n">
        <v>3335</v>
      </c>
      <c r="B3339" t="inlineStr">
        <is>
          <t>양양군인재육성장학회</t>
        </is>
      </c>
      <c r="C3339" t="inlineStr">
        <is>
          <t>양양군인재육성장학회</t>
        </is>
      </c>
      <c r="D3339" t="inlineStr">
        <is>
          <t>강원특별자치도 양양군</t>
        </is>
      </c>
      <c r="E3339" t="n">
        <v>0</v>
      </c>
      <c r="F3339" t="n">
        <v>0</v>
      </c>
      <c r="G3339" t="inlineStr"/>
      <c r="H3339" t="inlineStr">
        <is>
          <t>033-670-2767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양양문화재단</t>
        </is>
      </c>
      <c r="C3340" t="inlineStr">
        <is>
          <t>재단법인 양양문화재단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033-671-7801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해양심층수산업 고성진흥원</t>
        </is>
      </c>
      <c r="C3341" t="inlineStr">
        <is>
          <t>재단법인 해양심층수산업 고성진흥원</t>
        </is>
      </c>
      <c r="D3341" t="inlineStr">
        <is>
          <t>강원특별자치도 고성군</t>
        </is>
      </c>
      <c r="E3341" t="n">
        <v>0</v>
      </c>
      <c r="F3341" t="n">
        <v>0</v>
      </c>
      <c r="G3341" t="inlineStr"/>
      <c r="H3341" t="inlineStr">
        <is>
          <t>033-635-2986</t>
        </is>
      </c>
      <c r="I3341" t="inlineStr">
        <is>
          <t>-</t>
        </is>
      </c>
    </row>
    <row r="3342">
      <c r="A3342" t="n">
        <v>3338</v>
      </c>
      <c r="B3342" t="inlineStr">
        <is>
          <t>고성향토장학회</t>
        </is>
      </c>
      <c r="C3342" t="inlineStr">
        <is>
          <t>고성향토장학회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033-680-3446</t>
        </is>
      </c>
      <c r="I3342" t="inlineStr">
        <is>
          <t>-</t>
        </is>
      </c>
    </row>
    <row r="3343">
      <c r="A3343" t="n">
        <v>3339</v>
      </c>
      <c r="B3343" t="inlineStr">
        <is>
          <t>재단법인 고성문화재단</t>
        </is>
      </c>
      <c r="C3343" t="inlineStr">
        <is>
          <t>재단법인 고성문화재단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033-681-0105</t>
        </is>
      </c>
      <c r="I3343" t="inlineStr">
        <is>
          <t>-</t>
        </is>
      </c>
    </row>
    <row r="3344">
      <c r="A3344" t="n">
        <v>3340</v>
      </c>
      <c r="B3344" t="inlineStr">
        <is>
          <t>인제군문화재단</t>
        </is>
      </c>
      <c r="C3344" t="inlineStr">
        <is>
          <t>인제군문화재단</t>
        </is>
      </c>
      <c r="D3344" t="inlineStr">
        <is>
          <t>강원특별자치도 인제군</t>
        </is>
      </c>
      <c r="E3344" t="n">
        <v>0</v>
      </c>
      <c r="F3344" t="n">
        <v>0</v>
      </c>
      <c r="G3344" t="inlineStr"/>
      <c r="H3344" t="inlineStr">
        <is>
          <t>033-460-8900</t>
        </is>
      </c>
      <c r="I3344" t="inlineStr">
        <is>
          <t>-</t>
        </is>
      </c>
    </row>
    <row r="3345">
      <c r="A3345" t="n">
        <v>3341</v>
      </c>
      <c r="B3345" t="inlineStr">
        <is>
          <t>(주)아름다운인제관광</t>
        </is>
      </c>
      <c r="C3345" t="inlineStr">
        <is>
          <t>(주)아름다운인제관광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033-462-5217</t>
        </is>
      </c>
      <c r="I3345" t="inlineStr">
        <is>
          <t>-</t>
        </is>
      </c>
    </row>
    <row r="3346">
      <c r="A3346" t="n">
        <v>3342</v>
      </c>
      <c r="B3346" t="inlineStr">
        <is>
          <t>영동군민장학회</t>
        </is>
      </c>
      <c r="C3346" t="inlineStr">
        <is>
          <t>영동군민장학회</t>
        </is>
      </c>
      <c r="D3346" t="inlineStr">
        <is>
          <t>충청북도 영동군</t>
        </is>
      </c>
      <c r="E3346" t="n">
        <v>0</v>
      </c>
      <c r="F3346" t="n">
        <v>0</v>
      </c>
      <c r="G3346" t="inlineStr"/>
      <c r="H3346" t="inlineStr">
        <is>
          <t>043-740-3774</t>
        </is>
      </c>
      <c r="I3346" t="inlineStr">
        <is>
          <t>-</t>
        </is>
      </c>
    </row>
    <row r="3347">
      <c r="A3347" t="n">
        <v>3343</v>
      </c>
      <c r="B3347" t="inlineStr">
        <is>
          <t>재단법인 양구군스포츠재단</t>
        </is>
      </c>
      <c r="C3347" t="inlineStr">
        <is>
          <t>재단법인 양구군스포츠재단</t>
        </is>
      </c>
      <c r="D3347" t="inlineStr">
        <is>
          <t>강원특별자치도 양구군</t>
        </is>
      </c>
      <c r="E3347" t="n">
        <v>0</v>
      </c>
      <c r="F3347" t="n">
        <v>0</v>
      </c>
      <c r="G3347" t="inlineStr"/>
      <c r="H3347" t="inlineStr">
        <is>
          <t>데이터 없음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화천한옥학교</t>
        </is>
      </c>
      <c r="C3348" t="inlineStr">
        <is>
          <t>재단법인 화천한옥학교</t>
        </is>
      </c>
      <c r="D3348" t="inlineStr">
        <is>
          <t>강원특별자치도 화천군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화천군청정산업진흥재단</t>
        </is>
      </c>
      <c r="C3349" t="inlineStr">
        <is>
          <t>재단법인 화천군청정산업진흥재단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화천군인재육성재단</t>
        </is>
      </c>
      <c r="C3350" t="inlineStr">
        <is>
          <t>화천군인재육성재단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나라</t>
        </is>
      </c>
      <c r="C3351" t="inlineStr">
        <is>
          <t>나라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033-441-7575</t>
        </is>
      </c>
      <c r="I3351" t="inlineStr">
        <is>
          <t>-</t>
        </is>
      </c>
    </row>
    <row r="3352">
      <c r="A3352" t="n">
        <v>3348</v>
      </c>
      <c r="B3352" t="inlineStr">
        <is>
          <t>철원장학회</t>
        </is>
      </c>
      <c r="C3352" t="inlineStr">
        <is>
          <t>철원장학회</t>
        </is>
      </c>
      <c r="D3352" t="inlineStr">
        <is>
          <t>강원특별자치도 철원군</t>
        </is>
      </c>
      <c r="E3352" t="n">
        <v>0</v>
      </c>
      <c r="F3352" t="n">
        <v>0</v>
      </c>
      <c r="G3352" t="inlineStr"/>
      <c r="H3352" t="inlineStr">
        <is>
          <t>데이터 없음</t>
        </is>
      </c>
      <c r="I3352" t="inlineStr">
        <is>
          <t>-</t>
        </is>
      </c>
    </row>
    <row r="3353">
      <c r="A3353" t="n">
        <v>3349</v>
      </c>
      <c r="B3353" t="inlineStr">
        <is>
          <t>철원플라즈마산업기술연구원</t>
        </is>
      </c>
      <c r="C3353" t="inlineStr">
        <is>
          <t>철원플라즈마산업기술연구원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033-452-9709</t>
        </is>
      </c>
      <c r="I3353" t="inlineStr">
        <is>
          <t>-</t>
        </is>
      </c>
    </row>
    <row r="3354">
      <c r="A3354" t="n">
        <v>3350</v>
      </c>
      <c r="B3354" t="inlineStr">
        <is>
          <t>재단법인 철원문화재단</t>
        </is>
      </c>
      <c r="C3354" t="inlineStr">
        <is>
          <t>재단법인 철원문화재단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033-452-9923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정선의료재단</t>
        </is>
      </c>
      <c r="C3355" t="inlineStr">
        <is>
          <t>재단법인 정선의료재단</t>
        </is>
      </c>
      <c r="D3355" t="inlineStr">
        <is>
          <t>강원특별자치도 정선군</t>
        </is>
      </c>
      <c r="E3355" t="n">
        <v>0</v>
      </c>
      <c r="F3355" t="n">
        <v>0</v>
      </c>
      <c r="G3355" t="inlineStr"/>
      <c r="H3355" t="inlineStr">
        <is>
          <t>033-592-3212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정선군상권활성화재단</t>
        </is>
      </c>
      <c r="C3356" t="inlineStr">
        <is>
          <t>재단법인 정선군상권활성화재단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데이터 없음</t>
        </is>
      </c>
      <c r="I3356" t="inlineStr">
        <is>
          <t>-</t>
        </is>
      </c>
    </row>
    <row r="3357">
      <c r="A3357" t="n">
        <v>3353</v>
      </c>
      <c r="B3357" t="inlineStr">
        <is>
          <t>정선장학회</t>
        </is>
      </c>
      <c r="C3357" t="inlineStr">
        <is>
          <t>정선장학회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033-560-2185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양구문화재단</t>
        </is>
      </c>
      <c r="C3358" t="inlineStr">
        <is>
          <t>재단법인 양구문화재단</t>
        </is>
      </c>
      <c r="D3358" t="inlineStr">
        <is>
          <t>강원특별자치도 양구군</t>
        </is>
      </c>
      <c r="E3358" t="n">
        <v>0</v>
      </c>
      <c r="F3358" t="n">
        <v>0</v>
      </c>
      <c r="G3358" t="inlineStr"/>
      <c r="H3358" t="inlineStr">
        <is>
          <t>033-482-9612</t>
        </is>
      </c>
      <c r="I3358" t="inlineStr">
        <is>
          <t>-</t>
        </is>
      </c>
    </row>
    <row r="3359">
      <c r="A3359" t="n">
        <v>3355</v>
      </c>
      <c r="B3359" t="inlineStr">
        <is>
          <t>영동축제관광재단</t>
        </is>
      </c>
      <c r="C3359" t="inlineStr">
        <is>
          <t>영동축제관광재단</t>
        </is>
      </c>
      <c r="D3359" t="inlineStr">
        <is>
          <t>충청북도 영동군</t>
        </is>
      </c>
      <c r="E3359" t="n">
        <v>0</v>
      </c>
      <c r="F3359" t="n">
        <v>0</v>
      </c>
      <c r="G3359" t="inlineStr"/>
      <c r="H3359" t="inlineStr">
        <is>
          <t>데이터 없음</t>
        </is>
      </c>
      <c r="I3359" t="inlineStr">
        <is>
          <t>-</t>
        </is>
      </c>
    </row>
    <row r="3360">
      <c r="A3360" t="n">
        <v>3356</v>
      </c>
      <c r="B3360" t="inlineStr">
        <is>
          <t>옥천군장학회</t>
        </is>
      </c>
      <c r="C3360" t="inlineStr">
        <is>
          <t>옥천군장학회</t>
        </is>
      </c>
      <c r="D3360" t="inlineStr">
        <is>
          <t>충청북도 옥천군</t>
        </is>
      </c>
      <c r="E3360" t="n">
        <v>0</v>
      </c>
      <c r="F3360" t="n">
        <v>0</v>
      </c>
      <c r="G3360" t="inlineStr"/>
      <c r="H3360" t="inlineStr">
        <is>
          <t>043-730-3602</t>
        </is>
      </c>
      <c r="I3360" t="inlineStr">
        <is>
          <t>-</t>
        </is>
      </c>
    </row>
    <row r="3361">
      <c r="A3361" t="n">
        <v>3357</v>
      </c>
      <c r="B3361" t="inlineStr">
        <is>
          <t>보은군민장학회</t>
        </is>
      </c>
      <c r="C3361" t="inlineStr">
        <is>
          <t>보은군민장학회</t>
        </is>
      </c>
      <c r="D3361" t="inlineStr">
        <is>
          <t>충청북도 보은군</t>
        </is>
      </c>
      <c r="E3361" t="n">
        <v>0</v>
      </c>
      <c r="F3361" t="n">
        <v>0</v>
      </c>
      <c r="G3361" t="inlineStr"/>
      <c r="H3361" t="inlineStr">
        <is>
          <t>043-544-2314</t>
        </is>
      </c>
      <c r="I3361" t="inlineStr">
        <is>
          <t>-</t>
        </is>
      </c>
    </row>
    <row r="3362">
      <c r="A3362" t="n">
        <v>3358</v>
      </c>
      <c r="B3362" t="inlineStr">
        <is>
          <t>제천한방바이오진흥재단</t>
        </is>
      </c>
      <c r="C3362" t="inlineStr">
        <is>
          <t>제천한방바이오진흥재단</t>
        </is>
      </c>
      <c r="D3362" t="inlineStr">
        <is>
          <t>충청북도 제천시</t>
        </is>
      </c>
      <c r="E3362" t="n">
        <v>0</v>
      </c>
      <c r="F3362" t="n">
        <v>0</v>
      </c>
      <c r="G3362" t="inlineStr"/>
      <c r="H3362" t="inlineStr">
        <is>
          <t>043-647-1011</t>
        </is>
      </c>
      <c r="I3362" t="inlineStr">
        <is>
          <t>-</t>
        </is>
      </c>
    </row>
    <row r="3363">
      <c r="A3363" t="n">
        <v>3359</v>
      </c>
      <c r="B3363" t="inlineStr">
        <is>
          <t>제천시인재육성재단</t>
        </is>
      </c>
      <c r="C3363" t="inlineStr">
        <is>
          <t>제천시인재육성재단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043-641-5484</t>
        </is>
      </c>
      <c r="I3363" t="inlineStr">
        <is>
          <t>-</t>
        </is>
      </c>
    </row>
    <row r="3364">
      <c r="A3364" t="n">
        <v>3360</v>
      </c>
      <c r="B3364" t="inlineStr">
        <is>
          <t>재단법인 제천복지재단</t>
        </is>
      </c>
      <c r="C3364" t="inlineStr">
        <is>
          <t>재단법인 제천복지재단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043-641-5332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제천문화재단</t>
        </is>
      </c>
      <c r="C3365" t="inlineStr">
        <is>
          <t>재단법인 제천문화재단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043-645-4998</t>
        </is>
      </c>
      <c r="I3365" t="inlineStr">
        <is>
          <t>-</t>
        </is>
      </c>
    </row>
    <row r="3366">
      <c r="A3366" t="n">
        <v>3362</v>
      </c>
      <c r="B3366" t="inlineStr">
        <is>
          <t>충주당뇨바이오진흥재단</t>
        </is>
      </c>
      <c r="C3366" t="inlineStr">
        <is>
          <t>충주당뇨바이오진흥재단</t>
        </is>
      </c>
      <c r="D3366" t="inlineStr">
        <is>
          <t>충청북도 충주시</t>
        </is>
      </c>
      <c r="E3366" t="n">
        <v>0</v>
      </c>
      <c r="F3366" t="n">
        <v>0</v>
      </c>
      <c r="G3366" t="inlineStr"/>
      <c r="H3366" t="inlineStr">
        <is>
          <t>-</t>
        </is>
      </c>
      <c r="I3366" t="inlineStr">
        <is>
          <t>-</t>
        </is>
      </c>
    </row>
    <row r="3367">
      <c r="A3367" t="n">
        <v>3363</v>
      </c>
      <c r="B3367" t="inlineStr">
        <is>
          <t>충주시장학회</t>
        </is>
      </c>
      <c r="C3367" t="inlineStr">
        <is>
          <t>충주시장학회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데이터 없음</t>
        </is>
      </c>
      <c r="I3367" t="inlineStr">
        <is>
          <t>-</t>
        </is>
      </c>
    </row>
    <row r="3368">
      <c r="A3368" t="n">
        <v>3364</v>
      </c>
      <c r="B3368" t="inlineStr">
        <is>
          <t>재단법인 충주문화관광재단</t>
        </is>
      </c>
      <c r="C3368" t="inlineStr">
        <is>
          <t>재단법인 충주문화관광재단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043-850-7982</t>
        </is>
      </c>
      <c r="I3368" t="inlineStr">
        <is>
          <t>-</t>
        </is>
      </c>
    </row>
    <row r="3369">
      <c r="A3369" t="n">
        <v>3365</v>
      </c>
      <c r="B3369" t="inlineStr">
        <is>
          <t>충주드림파크개발 주식회사</t>
        </is>
      </c>
      <c r="C3369" t="inlineStr">
        <is>
          <t>충주드림파크개발 주식회사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043-851-5999</t>
        </is>
      </c>
      <c r="I3369" t="inlineStr">
        <is>
          <t>-</t>
        </is>
      </c>
    </row>
    <row r="3370">
      <c r="A3370" t="n">
        <v>3366</v>
      </c>
      <c r="B3370" t="inlineStr">
        <is>
          <t>충북여성재단</t>
        </is>
      </c>
      <c r="C3370" t="inlineStr">
        <is>
          <t>충북여성재단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데이터 없음</t>
        </is>
      </c>
      <c r="I3370" t="inlineStr">
        <is>
          <t>-</t>
        </is>
      </c>
    </row>
    <row r="3371">
      <c r="A3371" t="n">
        <v>3367</v>
      </c>
      <c r="B3371" t="inlineStr">
        <is>
          <t>청주복지재단</t>
        </is>
      </c>
      <c r="C3371" t="inlineStr">
        <is>
          <t>청주복지재단</t>
        </is>
      </c>
      <c r="D3371" t="inlineStr">
        <is>
          <t>충청북도 청주시</t>
        </is>
      </c>
      <c r="E3371" t="n">
        <v>0</v>
      </c>
      <c r="F3371" t="n">
        <v>0</v>
      </c>
      <c r="G3371" t="inlineStr"/>
      <c r="H3371" t="inlineStr">
        <is>
          <t>043-222-3811</t>
        </is>
      </c>
      <c r="I3371" t="inlineStr">
        <is>
          <t>-</t>
        </is>
      </c>
    </row>
    <row r="3372">
      <c r="A3372" t="n">
        <v>3368</v>
      </c>
      <c r="B3372" t="inlineStr">
        <is>
          <t>청주시문화산업진흥재단</t>
        </is>
      </c>
      <c r="C3372" t="inlineStr">
        <is>
          <t>청주시문화산업진흥재단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043-219-1006</t>
        </is>
      </c>
      <c r="I3372" t="inlineStr">
        <is>
          <t>-</t>
        </is>
      </c>
    </row>
    <row r="3373">
      <c r="A3373" t="n">
        <v>3369</v>
      </c>
      <c r="B3373" t="inlineStr">
        <is>
          <t>주식회사 서오창테크노밸리</t>
        </is>
      </c>
      <c r="C3373" t="inlineStr">
        <is>
          <t>주식회사 서오창테크노밸리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02-729-5844</t>
        </is>
      </c>
      <c r="I3373" t="inlineStr">
        <is>
          <t>-</t>
        </is>
      </c>
    </row>
    <row r="3374">
      <c r="A3374" t="n">
        <v>3370</v>
      </c>
      <c r="B3374" t="inlineStr">
        <is>
          <t>(주)청주테크노폴리스</t>
        </is>
      </c>
      <c r="C3374" t="inlineStr">
        <is>
          <t>(주)청주테크노폴리스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043-271-9390</t>
        </is>
      </c>
      <c r="I3374" t="inlineStr">
        <is>
          <t>-</t>
        </is>
      </c>
    </row>
    <row r="3375">
      <c r="A3375" t="n">
        <v>3371</v>
      </c>
      <c r="B3375" t="inlineStr">
        <is>
          <t>충북학사</t>
        </is>
      </c>
      <c r="C3375" t="inlineStr">
        <is>
          <t>충북학사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02-579-8655</t>
        </is>
      </c>
      <c r="I3375" t="inlineStr">
        <is>
          <t>-</t>
        </is>
      </c>
    </row>
    <row r="3376">
      <c r="A3376" t="n">
        <v>3372</v>
      </c>
      <c r="B3376" t="inlineStr">
        <is>
          <t>재단법인 충북인재평생교육진흥원</t>
        </is>
      </c>
      <c r="C3376" t="inlineStr">
        <is>
          <t>재단법인 충북인재평생교육진흥원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043-224-0221</t>
        </is>
      </c>
      <c r="I3376" t="inlineStr">
        <is>
          <t>-</t>
        </is>
      </c>
    </row>
    <row r="3377">
      <c r="A3377" t="n">
        <v>3373</v>
      </c>
      <c r="B3377" t="inlineStr">
        <is>
          <t>충청북도 충주의료원</t>
        </is>
      </c>
      <c r="C3377" t="inlineStr">
        <is>
          <t>충청북도 충주의료원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043-871-0114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청주의료원</t>
        </is>
      </c>
      <c r="C3378" t="inlineStr">
        <is>
          <t>충청북도 청주의료원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043-279-0114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충청북도문화재연구원</t>
        </is>
      </c>
      <c r="C3379" t="inlineStr">
        <is>
          <t>충청북도문화재연구원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043-279-5400</t>
        </is>
      </c>
      <c r="I3379" t="inlineStr">
        <is>
          <t>-</t>
        </is>
      </c>
    </row>
    <row r="3380">
      <c r="A3380" t="n">
        <v>3376</v>
      </c>
      <c r="B3380" t="inlineStr">
        <is>
          <t>충북연구원</t>
        </is>
      </c>
      <c r="C3380" t="inlineStr">
        <is>
          <t>충북연구원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043-220-1177</t>
        </is>
      </c>
      <c r="I3380" t="inlineStr">
        <is>
          <t>-</t>
        </is>
      </c>
    </row>
    <row r="3381">
      <c r="A3381" t="n">
        <v>3377</v>
      </c>
      <c r="B3381" t="inlineStr">
        <is>
          <t>재단법인 오송바이오진흥재단</t>
        </is>
      </c>
      <c r="C3381" t="inlineStr">
        <is>
          <t>재단법인 오송바이오진흥재단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043-220-4518</t>
        </is>
      </c>
      <c r="I3381" t="inlineStr">
        <is>
          <t>-</t>
        </is>
      </c>
    </row>
    <row r="3382">
      <c r="A3382" t="n">
        <v>3378</v>
      </c>
      <c r="B3382" t="inlineStr">
        <is>
          <t>청주시정연구원</t>
        </is>
      </c>
      <c r="C3382" t="inlineStr">
        <is>
          <t>청주시정연구원</t>
        </is>
      </c>
      <c r="D3382" t="inlineStr">
        <is>
          <t>충청북도 청주시</t>
        </is>
      </c>
      <c r="E3382" t="n">
        <v>0</v>
      </c>
      <c r="F3382" t="n">
        <v>0</v>
      </c>
      <c r="G3382" t="inlineStr"/>
      <c r="H3382" t="inlineStr">
        <is>
          <t>043-201-1294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전북도본부 동부사무소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063-240-6820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남부사무소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063-240-6840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063-240-6800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전남도본부 중부사무소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062-604-6610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서부사무소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062-604-6630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동부사무소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062-604-6620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남부사무소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062-604-6640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062-604-6600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용인검역사무소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031-281-8071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광주검역사무소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031-798-8571</t>
        </is>
      </c>
      <c r="I3392" t="inlineStr">
        <is>
          <t>-</t>
        </is>
      </c>
    </row>
    <row r="3393">
      <c r="A3393" t="n">
        <v>3389</v>
      </c>
      <c r="B3393" t="inlineStr">
        <is>
          <t>한국국학진흥원</t>
        </is>
      </c>
      <c r="C3393" t="inlineStr">
        <is>
          <t>한국국학진흥원</t>
        </is>
      </c>
      <c r="D3393" t="inlineStr">
        <is>
          <t>경상북도 경상북도</t>
        </is>
      </c>
      <c r="E3393" t="n">
        <v>0</v>
      </c>
      <c r="F3393" t="n">
        <v>0</v>
      </c>
      <c r="G3393" t="inlineStr"/>
      <c r="H3393" t="inlineStr">
        <is>
          <t>054-851-0700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경북도본부 북부사무소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053-605-7150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동부사무소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053-605-7120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남부사무소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053-605-7140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053-605-7100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경남도본부 서부사무소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055-233-7630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055-233-7650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동북부사무소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055-233-7660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055-233-7620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남부사무소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055-233-7640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055-233-7600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경기도본부 서북부사무소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031-230-2670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경북도본부 서부사무소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053-605-7130</t>
        </is>
      </c>
      <c r="I3405" t="inlineStr">
        <is>
          <t>-</t>
        </is>
      </c>
    </row>
    <row r="3406">
      <c r="A3406" t="n">
        <v>3402</v>
      </c>
      <c r="B3406" t="inlineStr">
        <is>
          <t>건강보험심사평가원</t>
        </is>
      </c>
      <c r="C3406" t="inlineStr">
        <is>
          <t>건강보험심사평가원 대전충청본부</t>
        </is>
      </c>
      <c r="D3406" t="inlineStr">
        <is>
          <t>보건복지부</t>
        </is>
      </c>
      <c r="E3406" t="n">
        <v>0</v>
      </c>
      <c r="F3406" t="n">
        <v>0</v>
      </c>
      <c r="G3406" t="inlineStr"/>
      <c r="H3406" t="inlineStr">
        <is>
          <t>1644-2000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대구경북본부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광주전남본부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경기북부본부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경기남부본부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강원본부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강원대학교치과병원</t>
        </is>
      </c>
      <c r="C3413" t="inlineStr">
        <is>
          <t>강원대학교치과병원</t>
        </is>
      </c>
      <c r="D3413" t="inlineStr">
        <is>
          <t>교육부</t>
        </is>
      </c>
      <c r="E3413" t="n">
        <v>0</v>
      </c>
      <c r="F3413" t="n">
        <v>0</v>
      </c>
      <c r="G3413" t="inlineStr"/>
      <c r="H3413" t="inlineStr">
        <is>
          <t>033-640-3114</t>
        </is>
      </c>
      <c r="I3413" t="inlineStr">
        <is>
          <t>plan-gwnudh@naver.com</t>
        </is>
      </c>
    </row>
    <row r="3414">
      <c r="A3414" t="n">
        <v>3410</v>
      </c>
      <c r="B3414" t="inlineStr">
        <is>
          <t>강원대학교병원</t>
        </is>
      </c>
      <c r="C3414" t="inlineStr">
        <is>
          <t>강원대학교병원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033-258-2000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가축위생방역지원본부부산 검역사무소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051-208-8991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전북도본부 북부사무소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063-240-6850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충북도본부 동부사무소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043-229-5220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남부사무소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043-229-5240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043-229-5200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충남도본부 서부사무소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041-339-5630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북부사무소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041-339-5650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동북부사무소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041-339-5660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041-339-5620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남부사무소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041-339-5640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041-339-5600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제주사무소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064-745-8480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전북도본부 서부사무소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063-240-6830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충북도본부 북부사무소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043-229-5250</t>
        </is>
      </c>
      <c r="I3428" t="inlineStr">
        <is>
          <t>-</t>
        </is>
      </c>
    </row>
    <row r="3429">
      <c r="A3429" t="n">
        <v>3425</v>
      </c>
      <c r="B3429" t="inlineStr">
        <is>
          <t>(주)한국가스기술공사</t>
        </is>
      </c>
      <c r="C3429" t="inlineStr">
        <is>
          <t>(주)한국가스기술공사 대구경북지사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053-850-1960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광주전남지사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062-950-1410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경기지사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031-400-7360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강원지사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033-760-6800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042-600-8000</t>
        </is>
      </c>
      <c r="I3433" t="inlineStr">
        <is>
          <t>webmaster@kogas-tech.co.kr</t>
        </is>
      </c>
    </row>
    <row r="3434">
      <c r="A3434" t="n">
        <v>3430</v>
      </c>
      <c r="B3434" t="inlineStr">
        <is>
          <t>(주)공영홈쇼핑</t>
        </is>
      </c>
      <c r="C3434" t="inlineStr">
        <is>
          <t>(주)공영홈쇼핑</t>
        </is>
      </c>
      <c r="D3434" t="inlineStr">
        <is>
          <t>중소벤처기업부</t>
        </is>
      </c>
      <c r="E3434" t="n">
        <v>2</v>
      </c>
      <c r="F3434" t="n">
        <v>0</v>
      </c>
      <c r="G3434" t="inlineStr"/>
      <c r="H3434" t="inlineStr">
        <is>
          <t>02-6350-8000</t>
        </is>
      </c>
      <c r="I3434" t="inlineStr">
        <is>
          <t>onlinebiz@gongyoung.kr</t>
        </is>
      </c>
    </row>
    <row r="3435">
      <c r="A3435" t="n">
        <v>3431</v>
      </c>
      <c r="B3435" t="inlineStr">
        <is>
          <t>(주)강원랜드</t>
        </is>
      </c>
      <c r="C3435" t="inlineStr">
        <is>
          <t>(주)강원랜드 서울사무소</t>
        </is>
      </c>
      <c r="D3435" t="inlineStr">
        <is>
          <t>산업통상부</t>
        </is>
      </c>
      <c r="E3435" t="n">
        <v>0</v>
      </c>
      <c r="F3435" t="n">
        <v>0</v>
      </c>
      <c r="G3435" t="inlineStr"/>
      <c r="H3435" t="inlineStr">
        <is>
          <t>02-6196-4232</t>
        </is>
      </c>
      <c r="I3435" t="inlineStr">
        <is>
          <t>-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부산사무소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051-868-7302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대전사무소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042-471-6316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대구사무소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053-653-9904</t>
        </is>
      </c>
      <c r="I3438" t="inlineStr">
        <is>
          <t>-</t>
        </is>
      </c>
    </row>
    <row r="3439">
      <c r="A3439" t="n">
        <v>3435</v>
      </c>
      <c r="B3439" t="inlineStr">
        <is>
          <t>가축위생방역지원본부</t>
        </is>
      </c>
      <c r="C3439" t="inlineStr">
        <is>
          <t>가축위생방역지원본부 경기도본부 서부사무소</t>
        </is>
      </c>
      <c r="D3439" t="inlineStr">
        <is>
          <t>농림축산식품부</t>
        </is>
      </c>
      <c r="E3439" t="n">
        <v>0</v>
      </c>
      <c r="F3439" t="n">
        <v>0</v>
      </c>
      <c r="G3439" t="inlineStr"/>
      <c r="H3439" t="inlineStr">
        <is>
          <t>031-230-2630</t>
        </is>
      </c>
      <c r="I3439" t="inlineStr">
        <is>
          <t>-</t>
        </is>
      </c>
    </row>
    <row r="3440">
      <c r="A3440" t="n">
        <v>3436</v>
      </c>
      <c r="B3440" t="inlineStr">
        <is>
          <t>(재)한국통계진흥원</t>
        </is>
      </c>
      <c r="C3440" t="inlineStr">
        <is>
          <t>(재)한국통계진흥원</t>
        </is>
      </c>
      <c r="D3440" t="inlineStr">
        <is>
          <t>국가데이터처</t>
        </is>
      </c>
      <c r="E3440" t="n">
        <v>0</v>
      </c>
      <c r="F3440" t="n">
        <v>0</v>
      </c>
      <c r="G3440" t="inlineStr"/>
      <c r="H3440" t="n">
        <v/>
      </c>
      <c r="I3440" t="inlineStr">
        <is>
          <t>-</t>
        </is>
      </c>
    </row>
    <row r="3441">
      <c r="A3441" t="n">
        <v>3437</v>
      </c>
      <c r="B3441" t="inlineStr">
        <is>
          <t>(재)한국통계정보원</t>
        </is>
      </c>
      <c r="C3441" t="inlineStr">
        <is>
          <t>(재)한국통계정보원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inlineStr">
        <is>
          <t>042-604-5802</t>
        </is>
      </c>
      <c r="I3441" t="inlineStr">
        <is>
          <t>-</t>
        </is>
      </c>
    </row>
    <row r="3442">
      <c r="A3442" t="n">
        <v>3438</v>
      </c>
      <c r="B3442" t="inlineStr">
        <is>
          <t>(재)한국우편사업진흥원</t>
        </is>
      </c>
      <c r="C3442" t="inlineStr">
        <is>
          <t>(재)한국우편사업진흥원 전자상거래지원센터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042-538-8901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우표박물관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02-6450-5600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동서울제작센터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02-2036-0554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고양제작센터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02-2036-0562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</t>
        </is>
      </c>
      <c r="D3446" t="inlineStr">
        <is>
          <t>과학기술정보통신부</t>
        </is>
      </c>
      <c r="E3446" t="n">
        <v>1</v>
      </c>
      <c r="F3446" t="n">
        <v>0</v>
      </c>
      <c r="G3446" t="inlineStr"/>
      <c r="H3446" t="inlineStr">
        <is>
          <t>02-3443-1351</t>
        </is>
      </c>
      <c r="I3446" t="inlineStr">
        <is>
          <t>ks1209@posa.or.kr</t>
        </is>
      </c>
    </row>
    <row r="3447">
      <c r="A3447" t="n">
        <v>3443</v>
      </c>
      <c r="B3447" t="inlineStr">
        <is>
          <t>(재)한국보건의료정보원</t>
        </is>
      </c>
      <c r="C3447" t="inlineStr">
        <is>
          <t>(재)한국보건의료정보원</t>
        </is>
      </c>
      <c r="D3447" t="inlineStr">
        <is>
          <t>보건복지부</t>
        </is>
      </c>
      <c r="E3447" t="n">
        <v>0</v>
      </c>
      <c r="F3447" t="n">
        <v>0</v>
      </c>
      <c r="G3447" t="inlineStr"/>
      <c r="H3447" t="inlineStr">
        <is>
          <t>02-6263-8300</t>
        </is>
      </c>
      <c r="I3447" t="inlineStr">
        <is>
          <t>-</t>
        </is>
      </c>
    </row>
    <row r="3448">
      <c r="A3448" t="n">
        <v>3444</v>
      </c>
      <c r="B3448" t="inlineStr">
        <is>
          <t>(재)축산환경관리원</t>
        </is>
      </c>
      <c r="C3448" t="inlineStr">
        <is>
          <t>(재)축산환경관리원</t>
        </is>
      </c>
      <c r="D3448" t="inlineStr">
        <is>
          <t>농림축산식품부</t>
        </is>
      </c>
      <c r="E3448" t="n">
        <v>0</v>
      </c>
      <c r="F3448" t="n">
        <v>0</v>
      </c>
      <c r="G3448" t="inlineStr"/>
      <c r="H3448" t="inlineStr">
        <is>
          <t>044-550-5000</t>
        </is>
      </c>
      <c r="I3448" t="inlineStr">
        <is>
          <t>-</t>
        </is>
      </c>
    </row>
    <row r="3449">
      <c r="A3449" t="n">
        <v>3445</v>
      </c>
      <c r="B3449" t="inlineStr">
        <is>
          <t>(재)일제강제동원피해자지원재단</t>
        </is>
      </c>
      <c r="C3449" t="inlineStr">
        <is>
          <t>(재)일제강제동원피해자지원재단</t>
        </is>
      </c>
      <c r="D3449" t="inlineStr">
        <is>
          <t>행정안전부</t>
        </is>
      </c>
      <c r="E3449" t="n">
        <v>0</v>
      </c>
      <c r="F3449" t="n">
        <v>0</v>
      </c>
      <c r="G3449" t="inlineStr"/>
      <c r="H3449" t="inlineStr">
        <is>
          <t>02-721-1800</t>
        </is>
      </c>
      <c r="I3449" t="inlineStr">
        <is>
          <t>webmaster@ilje.or.kr</t>
        </is>
      </c>
    </row>
    <row r="3450">
      <c r="A3450" t="n">
        <v>3446</v>
      </c>
      <c r="B3450" t="inlineStr">
        <is>
          <t>(재)우체국시설관리단</t>
        </is>
      </c>
      <c r="C3450" t="inlineStr">
        <is>
          <t>(재)우체국시설관리단</t>
        </is>
      </c>
      <c r="D3450" t="inlineStr">
        <is>
          <t>과학기술정보통신부</t>
        </is>
      </c>
      <c r="E3450" t="n">
        <v>0</v>
      </c>
      <c r="F3450" t="n">
        <v>0</v>
      </c>
      <c r="G3450" t="inlineStr"/>
      <c r="H3450" t="inlineStr">
        <is>
          <t>02-3706-1112</t>
        </is>
      </c>
      <c r="I3450" t="inlineStr">
        <is>
          <t>-</t>
        </is>
      </c>
    </row>
    <row r="3451">
      <c r="A3451" t="n">
        <v>3447</v>
      </c>
      <c r="B3451" t="inlineStr">
        <is>
          <t>(주)강원랜드</t>
        </is>
      </c>
      <c r="C3451" t="inlineStr">
        <is>
          <t>(주)강원랜드</t>
        </is>
      </c>
      <c r="D3451" t="inlineStr">
        <is>
          <t>산업통상부</t>
        </is>
      </c>
      <c r="E3451" t="n">
        <v>0</v>
      </c>
      <c r="F3451" t="n">
        <v>0</v>
      </c>
      <c r="G3451" t="inlineStr"/>
      <c r="H3451" t="inlineStr">
        <is>
          <t>1588-7789</t>
        </is>
      </c>
      <c r="I3451" t="inlineStr">
        <is>
          <t>webmaster@high1.com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경기도본부 북부사무소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031-230-2650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동북부사무소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031-230-2660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031-230-2620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남부사무소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031-230-2640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031-230-2600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강원도본부 중부사무소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031-259-3710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북부사무소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033-259-3750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동부사무소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033-259-3720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남부사무소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033-259-3740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대전충청지사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042-229-3601</t>
        </is>
      </c>
      <c r="I3462" t="inlineStr">
        <is>
          <t>-</t>
        </is>
      </c>
    </row>
    <row r="3463">
      <c r="A3463" t="n">
        <v>3459</v>
      </c>
      <c r="B3463" t="inlineStr">
        <is>
          <t>가덕도신공항건설공단</t>
        </is>
      </c>
      <c r="C3463" t="inlineStr">
        <is>
          <t>가덕도신공항건설공단</t>
        </is>
      </c>
      <c r="D3463" t="inlineStr">
        <is>
          <t>국토교통부</t>
        </is>
      </c>
      <c r="E3463" t="n">
        <v>0</v>
      </c>
      <c r="F3463" t="n">
        <v>0</v>
      </c>
      <c r="G3463" t="inlineStr"/>
      <c r="H3463" t="n">
        <v/>
      </c>
      <c r="I3463" t="inlineStr">
        <is>
          <t>-</t>
        </is>
      </c>
    </row>
    <row r="3464">
      <c r="A3464" t="n">
        <v>3460</v>
      </c>
      <c r="B3464" t="inlineStr">
        <is>
          <t>KDI국제정책대학원</t>
        </is>
      </c>
      <c r="C3464" t="inlineStr">
        <is>
          <t>KDI국제정책대학원</t>
        </is>
      </c>
      <c r="D3464" t="inlineStr">
        <is>
          <t>국무조정실</t>
        </is>
      </c>
      <c r="E3464" t="n">
        <v>0</v>
      </c>
      <c r="F3464" t="n">
        <v>0</v>
      </c>
      <c r="G3464" t="inlineStr"/>
      <c r="H3464" t="inlineStr">
        <is>
          <t>044-550-1114</t>
        </is>
      </c>
      <c r="I3464" t="inlineStr">
        <is>
          <t>-</t>
        </is>
      </c>
    </row>
    <row r="3465">
      <c r="A3465" t="n">
        <v>3461</v>
      </c>
      <c r="B3465" t="inlineStr">
        <is>
          <t>88관광개발(주)</t>
        </is>
      </c>
      <c r="C3465" t="inlineStr">
        <is>
          <t>88관광개발(주)</t>
        </is>
      </c>
      <c r="D3465" t="inlineStr">
        <is>
          <t>국가보훈부</t>
        </is>
      </c>
      <c r="E3465" t="n">
        <v>0</v>
      </c>
      <c r="F3465" t="n">
        <v>0</v>
      </c>
      <c r="G3465" t="inlineStr"/>
      <c r="H3465" t="inlineStr">
        <is>
          <t>031-287-8811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평택기지지사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031-680-3450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통영기지지사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055-640-6450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전북지사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063-850-3910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인천지사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032-560-3900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인천기지지사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032-810-4600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서울지사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02-2657-1700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삼척기지지사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033-571-4600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부산경남지사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055-330-7850</t>
        </is>
      </c>
      <c r="I3473" t="inlineStr">
        <is>
          <t>-</t>
        </is>
      </c>
    </row>
    <row r="3474">
      <c r="A3474" t="n">
        <v>3470</v>
      </c>
      <c r="B3474" t="inlineStr">
        <is>
          <t>가축위생방역지원본부</t>
        </is>
      </c>
      <c r="C3474" t="inlineStr">
        <is>
          <t>가축위생방역지원본부</t>
        </is>
      </c>
      <c r="D3474" t="inlineStr">
        <is>
          <t>농림축산식품부</t>
        </is>
      </c>
      <c r="E3474" t="n">
        <v>0</v>
      </c>
      <c r="F3474" t="n">
        <v>0</v>
      </c>
      <c r="G3474" t="inlineStr"/>
      <c r="H3474" t="inlineStr">
        <is>
          <t>044-550-5500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 내장산국립공원백암사무소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061-392-7288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국립공원연구원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033-769-1611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국립공원산악안전교육원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02-956-3336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국가지질공원사무국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033-769-9656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계룡산국립공원사무소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042-825-3002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경주국립공원사무소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054-778-4100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가야산생태탐방원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054-930-7000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가야산국립공원사무소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055-930-8000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033-769-9300</t>
        </is>
      </c>
      <c r="I3483" t="inlineStr">
        <is>
          <t>webmaster@knps.or.kr</t>
        </is>
      </c>
    </row>
    <row r="3484">
      <c r="A3484" t="n">
        <v>3480</v>
      </c>
      <c r="B3484" t="inlineStr">
        <is>
          <t>국가평생교육진흥원</t>
        </is>
      </c>
      <c r="C3484" t="inlineStr">
        <is>
          <t>국가평생교육진흥원</t>
        </is>
      </c>
      <c r="D3484" t="inlineStr">
        <is>
          <t>교육부</t>
        </is>
      </c>
      <c r="E3484" t="n">
        <v>0</v>
      </c>
      <c r="F3484" t="n">
        <v>0</v>
      </c>
      <c r="G3484" t="inlineStr"/>
      <c r="H3484" t="inlineStr">
        <is>
          <t>02-3780-9700</t>
        </is>
      </c>
      <c r="I3484" t="inlineStr">
        <is>
          <t>-</t>
        </is>
      </c>
    </row>
    <row r="3485">
      <c r="A3485" t="n">
        <v>3481</v>
      </c>
      <c r="B3485" t="inlineStr">
        <is>
          <t>건강보험심사평가원</t>
        </is>
      </c>
      <c r="C3485" t="inlineStr">
        <is>
          <t>건강보험심사평가원 부산본부</t>
        </is>
      </c>
      <c r="D3485" t="inlineStr">
        <is>
          <t>보건복지부</t>
        </is>
      </c>
      <c r="E3485" t="n">
        <v>0</v>
      </c>
      <c r="F3485" t="n">
        <v>0</v>
      </c>
      <c r="G3485" t="inlineStr"/>
      <c r="H3485" t="inlineStr">
        <is>
          <t>1644-2000</t>
        </is>
      </c>
      <c r="I3485" t="inlineStr">
        <is>
          <t>-</t>
        </is>
      </c>
    </row>
    <row r="3486">
      <c r="A3486" t="n">
        <v>3482</v>
      </c>
      <c r="B3486" t="inlineStr">
        <is>
          <t>국가철도공단</t>
        </is>
      </c>
      <c r="C3486" t="inlineStr">
        <is>
          <t>국가철도공단 충청본부</t>
        </is>
      </c>
      <c r="D3486" t="inlineStr">
        <is>
          <t>국토교통부</t>
        </is>
      </c>
      <c r="E3486" t="n">
        <v>0</v>
      </c>
      <c r="F3486" t="n">
        <v>0</v>
      </c>
      <c r="G3486" t="inlineStr"/>
      <c r="H3486" t="inlineStr">
        <is>
          <t>042-607-5100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영남본부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051-664-5000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수도권본부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02-788-5000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강원본부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033-810-5000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GTX본부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1588-7270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국가유산진흥원</t>
        </is>
      </c>
      <c r="C3492" t="inlineStr">
        <is>
          <t>국가유산진흥원 한국의집</t>
        </is>
      </c>
      <c r="D3492" t="inlineStr">
        <is>
          <t>국가유산청</t>
        </is>
      </c>
      <c r="E3492" t="n">
        <v>0</v>
      </c>
      <c r="F3492" t="n">
        <v>0</v>
      </c>
      <c r="G3492" t="inlineStr"/>
      <c r="H3492" t="inlineStr">
        <is>
          <t>02-2266-9101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한국문화의집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02-3011-1788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매장유산국비발굴단 청주사무소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042-936-8982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경주사무소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054-774-8167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02-566-6300</t>
        </is>
      </c>
      <c r="I3496" t="inlineStr">
        <is>
          <t>-</t>
        </is>
      </c>
    </row>
    <row r="3497">
      <c r="A3497" t="n">
        <v>3493</v>
      </c>
      <c r="B3497" t="inlineStr">
        <is>
          <t>국가철도공단</t>
        </is>
      </c>
      <c r="C3497" t="inlineStr">
        <is>
          <t>국가철도공단 호남본부</t>
        </is>
      </c>
      <c r="D3497" t="inlineStr">
        <is>
          <t>국토교통부</t>
        </is>
      </c>
      <c r="E3497" t="n">
        <v>0</v>
      </c>
      <c r="F3497" t="n">
        <v>0</v>
      </c>
      <c r="G3497" t="inlineStr"/>
      <c r="H3497" t="inlineStr">
        <is>
          <t>061-840-5000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월출산국립공원사무소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061-473-5210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월악산국립공원사무소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043-653-3250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오대산국립공원사무소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033-332-6417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속리산국립공원사무소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043-542-5267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소백산생태탐방원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054-630-5500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소백산국립공원사무소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054-630-0700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소백산국립공원북부사무소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043-423-0708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설악산생태탐방원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033-439-9300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033-801-0900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새만금환경생태단지관리단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063-776-7300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내장산국립공원사무소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063-538-7875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북한산국립공원사무소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02-909-0497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북한산국립공원도봉사무소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031-828-8000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변산반도생태탐방원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063-580-7872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063-582-7808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무등산생태탐방원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062-510-6312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무등산국립공원사무소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062-227-1187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무등산국립공원동부사무소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061-371-1187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덕유산국립공원사무소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063-322-3174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다도해해상국립공원서부사무소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061-284-9113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061-550-0900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내장산생태탐방원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063-538-1700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북한산생태탐방원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02-901-0700</t>
        </is>
      </c>
      <c r="I3520" t="inlineStr">
        <is>
          <t>-</t>
        </is>
      </c>
    </row>
    <row r="3521">
      <c r="A3521" t="n">
        <v>3517</v>
      </c>
      <c r="B3521" t="inlineStr">
        <is>
          <t>게임물관리위원회</t>
        </is>
      </c>
      <c r="C3521" t="inlineStr">
        <is>
          <t>게임물관리위원회</t>
        </is>
      </c>
      <c r="D3521" t="inlineStr">
        <is>
          <t>문화체육관광부</t>
        </is>
      </c>
      <c r="E3521" t="n">
        <v>0</v>
      </c>
      <c r="F3521" t="n">
        <v>0</v>
      </c>
      <c r="G3521" t="inlineStr"/>
      <c r="H3521" t="inlineStr">
        <is>
          <t>051-720-6800</t>
        </is>
      </c>
      <c r="I3521" t="inlineStr">
        <is>
          <t>-</t>
        </is>
      </c>
    </row>
    <row r="3522">
      <c r="A3522" t="n">
        <v>3518</v>
      </c>
      <c r="B3522" t="inlineStr">
        <is>
          <t>건축공간연구원</t>
        </is>
      </c>
      <c r="C3522" t="inlineStr">
        <is>
          <t>건축공간연구원</t>
        </is>
      </c>
      <c r="D3522" t="inlineStr">
        <is>
          <t>국무조정실</t>
        </is>
      </c>
      <c r="E3522" t="n">
        <v>0</v>
      </c>
      <c r="F3522" t="n">
        <v>0</v>
      </c>
      <c r="G3522" t="inlineStr"/>
      <c r="H3522" t="inlineStr">
        <is>
          <t>044-417-9600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제주센터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전주센터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인천지사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inchen@cw.or.kr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의정부센터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원주센터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서울지사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서울남부센터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부산지사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국가아동권리보장원</t>
        </is>
      </c>
      <c r="C3531" t="inlineStr">
        <is>
          <t>국가아동권리보장원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02-6454-8500</t>
        </is>
      </c>
      <c r="I3531" t="inlineStr">
        <is>
          <t>ncrc@ncrc.or.kr</t>
        </is>
      </c>
    </row>
    <row r="3532">
      <c r="A3532" t="n">
        <v>3528</v>
      </c>
      <c r="B3532" t="inlineStr">
        <is>
          <t>건설근로자공제회</t>
        </is>
      </c>
      <c r="C3532" t="inlineStr">
        <is>
          <t>건설근로자공제회 대구지사</t>
        </is>
      </c>
      <c r="D3532" t="inlineStr">
        <is>
          <t>고용노동부</t>
        </is>
      </c>
      <c r="E3532" t="n">
        <v>0</v>
      </c>
      <c r="F3532" t="n">
        <v>0</v>
      </c>
      <c r="G3532" t="inlineStr"/>
      <c r="H3532" t="inlineStr">
        <is>
          <t>1666-1122</t>
        </is>
      </c>
      <c r="I3532" t="inlineStr">
        <is>
          <t>-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광주지사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경기지사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건설근로자 취업지원 인천센터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02-1666-1829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서울센터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02-1666-1122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제주본부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전북본부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인천본부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울산경남본부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서울본부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건설근로자공제회</t>
        </is>
      </c>
      <c r="C3543" t="inlineStr">
        <is>
          <t>건설근로자공제회 대전지사</t>
        </is>
      </c>
      <c r="D3543" t="inlineStr">
        <is>
          <t>고용노동부</t>
        </is>
      </c>
      <c r="E3543" t="n">
        <v>0</v>
      </c>
      <c r="F3543" t="n">
        <v>0</v>
      </c>
      <c r="G3543" t="inlineStr"/>
      <c r="H3543" t="inlineStr">
        <is>
          <t>1666-1122</t>
        </is>
      </c>
      <c r="I3543" t="inlineStr">
        <is>
          <t>-</t>
        </is>
      </c>
    </row>
    <row r="3544">
      <c r="A3544" t="n">
        <v>3540</v>
      </c>
      <c r="B3544" t="inlineStr">
        <is>
          <t>국가수리과학연구소</t>
        </is>
      </c>
      <c r="C3544" t="inlineStr">
        <is>
          <t>국가수리과학연구소</t>
        </is>
      </c>
      <c r="D3544" t="inlineStr">
        <is>
          <t>과학기술정보통신부</t>
        </is>
      </c>
      <c r="E3544" t="n">
        <v>0</v>
      </c>
      <c r="F3544" t="n">
        <v>0</v>
      </c>
      <c r="G3544" t="inlineStr"/>
      <c r="H3544" t="inlineStr">
        <is>
          <t>042-864-5700</t>
        </is>
      </c>
      <c r="I3544" t="inlineStr">
        <is>
          <t>nims@nims.re.kr</t>
        </is>
      </c>
    </row>
    <row r="3545">
      <c r="A3545" t="n">
        <v>3541</v>
      </c>
      <c r="B3545" t="inlineStr">
        <is>
          <t>국가생명윤리정책원</t>
        </is>
      </c>
      <c r="C3545" t="inlineStr">
        <is>
          <t>국가생명윤리정책원</t>
        </is>
      </c>
      <c r="D3545" t="inlineStr">
        <is>
          <t>보건복지부</t>
        </is>
      </c>
      <c r="E3545" t="n">
        <v>0</v>
      </c>
      <c r="F3545" t="n">
        <v>0</v>
      </c>
      <c r="G3545" t="inlineStr"/>
      <c r="H3545" t="inlineStr">
        <is>
          <t>02-737-8970</t>
        </is>
      </c>
      <c r="I3545" t="inlineStr">
        <is>
          <t>nibp@nibp.kr</t>
        </is>
      </c>
    </row>
    <row r="3546">
      <c r="A3546" t="n">
        <v>3542</v>
      </c>
      <c r="B3546" t="inlineStr">
        <is>
          <t>국가과학기술인력개발원</t>
        </is>
      </c>
      <c r="C3546" t="inlineStr">
        <is>
          <t>국가과학기술인력개발원 오창청사</t>
        </is>
      </c>
      <c r="D3546" t="inlineStr">
        <is>
          <t>과학기술정보통신부</t>
        </is>
      </c>
      <c r="E3546" t="n">
        <v>0</v>
      </c>
      <c r="F3546" t="n">
        <v>0</v>
      </c>
      <c r="G3546" t="inlineStr"/>
      <c r="H3546" t="inlineStr">
        <is>
          <t>043-251-7000</t>
        </is>
      </c>
      <c r="I3546" t="inlineStr">
        <is>
          <t>kird@kird.re.kr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대전교육센터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과학기술정책연구원</t>
        </is>
      </c>
      <c r="C3549" t="inlineStr">
        <is>
          <t>과학기술정책연구원</t>
        </is>
      </c>
      <c r="D3549" t="inlineStr">
        <is>
          <t>국무조정실</t>
        </is>
      </c>
      <c r="E3549" t="n">
        <v>0</v>
      </c>
      <c r="F3549" t="n">
        <v>0</v>
      </c>
      <c r="G3549" t="inlineStr"/>
      <c r="H3549" t="inlineStr">
        <is>
          <t>044-287-2000</t>
        </is>
      </c>
      <c r="I3549" t="inlineStr">
        <is>
          <t>-</t>
        </is>
      </c>
    </row>
    <row r="3550">
      <c r="A3550" t="n">
        <v>3546</v>
      </c>
      <c r="B3550" t="inlineStr">
        <is>
          <t>과학기술사업화진흥원</t>
        </is>
      </c>
      <c r="C3550" t="inlineStr">
        <is>
          <t>과학기술사업화진흥원</t>
        </is>
      </c>
      <c r="D3550" t="inlineStr">
        <is>
          <t>과학기술정보통신부</t>
        </is>
      </c>
      <c r="E3550" t="n">
        <v>0</v>
      </c>
      <c r="F3550" t="n">
        <v>0</v>
      </c>
      <c r="G3550" t="inlineStr"/>
      <c r="H3550" t="inlineStr">
        <is>
          <t>02-6347-5550</t>
        </is>
      </c>
      <c r="I3550" t="inlineStr">
        <is>
          <t>-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 제주지부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064-720-1600</t>
        </is>
      </c>
      <c r="I3551" t="inlineStr">
        <is>
          <t>kakao@geps.or.kr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세종대전지부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044-410-1300</t>
        </is>
      </c>
      <c r="I3552" t="inlineStr">
        <is>
          <t>hatha@geps.or.kr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서울지부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02-560-2087</t>
        </is>
      </c>
      <c r="I3553" t="inlineStr">
        <is>
          <t>kimngyou@geps.or.kr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부산지부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051-630-6800</t>
        </is>
      </c>
      <c r="I3554" t="inlineStr">
        <is>
          <t>hskim@geps.or.kr</t>
        </is>
      </c>
    </row>
    <row r="3555">
      <c r="A3555" t="n">
        <v>3551</v>
      </c>
      <c r="B3555" t="inlineStr">
        <is>
          <t>경북대학교병원</t>
        </is>
      </c>
      <c r="C3555" t="inlineStr">
        <is>
          <t>경북대학교병원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053-200-5114</t>
        </is>
      </c>
      <c r="I3555" t="inlineStr">
        <is>
          <t>-</t>
        </is>
      </c>
    </row>
    <row r="3556">
      <c r="A3556" t="n">
        <v>3552</v>
      </c>
      <c r="B3556" t="inlineStr">
        <is>
          <t>공무원연금공단</t>
        </is>
      </c>
      <c r="C3556" t="inlineStr">
        <is>
          <t>공무원연금공단 광주전북지부</t>
        </is>
      </c>
      <c r="D3556" t="inlineStr">
        <is>
          <t>인사혁신처</t>
        </is>
      </c>
      <c r="E3556" t="n">
        <v>0</v>
      </c>
      <c r="F3556" t="n">
        <v>0</v>
      </c>
      <c r="G3556" t="inlineStr"/>
      <c r="H3556" t="inlineStr">
        <is>
          <t>062-350-5114</t>
        </is>
      </c>
      <c r="I3556" t="inlineStr">
        <is>
          <t>hahaha@geps.or.kr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고객센터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1588-4321</t>
        </is>
      </c>
      <c r="I3557" t="inlineStr">
        <is>
          <t>-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경인강원지부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02-560-2587</t>
        </is>
      </c>
      <c r="I3558" t="inlineStr">
        <is>
          <t>sujung644@geps.or.kr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1588-4321</t>
        </is>
      </c>
      <c r="I3559" t="inlineStr">
        <is>
          <t>-</t>
        </is>
      </c>
    </row>
    <row r="3560">
      <c r="A3560" t="n">
        <v>3556</v>
      </c>
      <c r="B3560" t="inlineStr">
        <is>
          <t>공간정보품질관리원</t>
        </is>
      </c>
      <c r="C3560" t="inlineStr">
        <is>
          <t>공간정보품질관리원</t>
        </is>
      </c>
      <c r="D3560" t="inlineStr">
        <is>
          <t>국토교통부</t>
        </is>
      </c>
      <c r="E3560" t="n">
        <v>0</v>
      </c>
      <c r="F3560" t="n">
        <v>0</v>
      </c>
      <c r="G3560" t="inlineStr"/>
      <c r="H3560" t="inlineStr">
        <is>
          <t>02-6418-9100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공간정보산업진흥원</t>
        </is>
      </c>
      <c r="C3561" t="inlineStr">
        <is>
          <t>공간정보산업진흥원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n">
        <v/>
      </c>
      <c r="I3561" t="inlineStr">
        <is>
          <t>-</t>
        </is>
      </c>
    </row>
    <row r="3562">
      <c r="A3562" t="n">
        <v>3558</v>
      </c>
      <c r="B3562" t="inlineStr">
        <is>
          <t>경제인문사회연구회</t>
        </is>
      </c>
      <c r="C3562" t="inlineStr">
        <is>
          <t>경제인문사회연구회</t>
        </is>
      </c>
      <c r="D3562" t="inlineStr">
        <is>
          <t>국무조정실</t>
        </is>
      </c>
      <c r="E3562" t="n">
        <v>0</v>
      </c>
      <c r="F3562" t="n">
        <v>0</v>
      </c>
      <c r="G3562" t="inlineStr"/>
      <c r="H3562" t="inlineStr">
        <is>
          <t>044-211-1000</t>
        </is>
      </c>
      <c r="I3562" t="inlineStr">
        <is>
          <t>nrc@nrc.re.kr</t>
        </is>
      </c>
    </row>
    <row r="3563">
      <c r="A3563" t="n">
        <v>3559</v>
      </c>
      <c r="B3563" t="inlineStr">
        <is>
          <t>경상국립대학교병원</t>
        </is>
      </c>
      <c r="C3563" t="inlineStr">
        <is>
          <t>경상대학교병원 창원경상대학교병원</t>
        </is>
      </c>
      <c r="D3563" t="inlineStr">
        <is>
          <t>교육부</t>
        </is>
      </c>
      <c r="E3563" t="n">
        <v>0</v>
      </c>
      <c r="F3563" t="n">
        <v>0</v>
      </c>
      <c r="G3563" t="inlineStr"/>
      <c r="H3563" t="inlineStr">
        <is>
          <t>055-214-1062</t>
        </is>
      </c>
      <c r="I3563" t="inlineStr">
        <is>
          <t>kijoch@gnuh.co.kr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경상국립대학교병원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055-750-8012</t>
        </is>
      </c>
      <c r="I3564" t="inlineStr">
        <is>
          <t>kijo@gnuh.co.kr</t>
        </is>
      </c>
    </row>
    <row r="3565">
      <c r="A3565" t="n">
        <v>3561</v>
      </c>
      <c r="B3565" t="inlineStr">
        <is>
          <t>경북대학교치과병원</t>
        </is>
      </c>
      <c r="C3565" t="inlineStr">
        <is>
          <t>경북대학교치과병원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053-600-7114</t>
        </is>
      </c>
      <c r="I3565" t="inlineStr">
        <is>
          <t>-</t>
        </is>
      </c>
    </row>
    <row r="3566">
      <c r="A3566" t="n">
        <v>3562</v>
      </c>
      <c r="B3566" t="inlineStr">
        <is>
          <t>경북대학교병원</t>
        </is>
      </c>
      <c r="C3566" t="inlineStr">
        <is>
          <t>경북대학교병원 칠곡경북대학교병원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053-200-2114</t>
        </is>
      </c>
      <c r="I3566" t="inlineStr">
        <is>
          <t>-</t>
        </is>
      </c>
    </row>
    <row r="3567">
      <c r="A3567" t="n">
        <v>3563</v>
      </c>
      <c r="B3567" t="inlineStr">
        <is>
          <t>공무원연금공단</t>
        </is>
      </c>
      <c r="C3567" t="inlineStr">
        <is>
          <t>공무원연금공단 대구지부</t>
        </is>
      </c>
      <c r="D3567" t="inlineStr">
        <is>
          <t>인사혁신처</t>
        </is>
      </c>
      <c r="E3567" t="n">
        <v>0</v>
      </c>
      <c r="F3567" t="n">
        <v>0</v>
      </c>
      <c r="G3567" t="inlineStr"/>
      <c r="H3567" t="inlineStr">
        <is>
          <t>053-715-5400</t>
        </is>
      </c>
      <c r="I3567" t="inlineStr">
        <is>
          <t>silver0922@geps.or.kr</t>
        </is>
      </c>
    </row>
    <row r="3568">
      <c r="A3568" t="n">
        <v>3564</v>
      </c>
      <c r="B3568" t="inlineStr">
        <is>
          <t>(재)경상남도청소년지원재단</t>
        </is>
      </c>
      <c r="C3568" t="inlineStr">
        <is>
          <t>(재)경상남도청소년지원재단</t>
        </is>
      </c>
      <c r="D3568" t="inlineStr">
        <is>
          <t>경상남도 경상남도</t>
        </is>
      </c>
      <c r="E3568" t="n">
        <v>0</v>
      </c>
      <c r="F3568" t="n">
        <v>0</v>
      </c>
      <c r="G3568" t="inlineStr"/>
      <c r="H3568" t="inlineStr">
        <is>
          <t>055-711-1305</t>
        </is>
      </c>
      <c r="I3568" t="inlineStr">
        <is>
          <t>-</t>
        </is>
      </c>
    </row>
    <row r="3569">
      <c r="A3569" t="n">
        <v>3565</v>
      </c>
      <c r="B3569" t="inlineStr">
        <is>
          <t>경남신용보증재단</t>
        </is>
      </c>
      <c r="C3569" t="inlineStr">
        <is>
          <t>경남신용보증재단</t>
        </is>
      </c>
      <c r="D3569" t="inlineStr">
        <is>
          <t>경상남도 경상남도</t>
        </is>
      </c>
      <c r="E3569" t="n">
        <v>3</v>
      </c>
      <c r="F3569" t="n">
        <v>0</v>
      </c>
      <c r="G3569" t="inlineStr"/>
      <c r="H3569" t="inlineStr">
        <is>
          <t>055-212-1250</t>
        </is>
      </c>
      <c r="I3569" t="inlineStr">
        <is>
          <t>-</t>
        </is>
      </c>
    </row>
    <row r="3570">
      <c r="A3570" t="n">
        <v>3566</v>
      </c>
      <c r="B3570" t="inlineStr">
        <is>
          <t>재단법인 경상남도 사회서비스원</t>
        </is>
      </c>
      <c r="C3570" t="inlineStr">
        <is>
          <t>재단법인 경상남도 사회서비스원</t>
        </is>
      </c>
      <c r="D3570" t="inlineStr">
        <is>
          <t>경상남도 경상남도</t>
        </is>
      </c>
      <c r="E3570" t="n">
        <v>0</v>
      </c>
      <c r="F3570" t="n">
        <v>0</v>
      </c>
      <c r="G3570" t="inlineStr"/>
      <c r="H3570" t="inlineStr">
        <is>
          <t>055-328-8204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관광재단</t>
        </is>
      </c>
      <c r="C3571" t="inlineStr">
        <is>
          <t>재단법인 경상남도 관광재단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055-212-6850</t>
        </is>
      </c>
      <c r="I3571" t="inlineStr">
        <is>
          <t>-</t>
        </is>
      </c>
    </row>
    <row r="3572">
      <c r="A3572" t="n">
        <v>3568</v>
      </c>
      <c r="B3572" t="inlineStr">
        <is>
          <t>경남문화예술진흥원</t>
        </is>
      </c>
      <c r="C3572" t="inlineStr">
        <is>
          <t>경남문화예술진흥원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055-213-8000</t>
        </is>
      </c>
      <c r="I3572" t="inlineStr">
        <is>
          <t>-</t>
        </is>
      </c>
    </row>
    <row r="3573">
      <c r="A3573" t="n">
        <v>3569</v>
      </c>
      <c r="B3573" t="inlineStr">
        <is>
          <t>경남항노화주식회사</t>
        </is>
      </c>
      <c r="C3573" t="inlineStr">
        <is>
          <t>경남항노화주식회사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-</t>
        </is>
      </c>
      <c r="I3573" t="inlineStr">
        <is>
          <t>-</t>
        </is>
      </c>
    </row>
    <row r="3574">
      <c r="A3574" t="n">
        <v>3570</v>
      </c>
      <c r="B3574" t="inlineStr">
        <is>
          <t>(주)경남무역</t>
        </is>
      </c>
      <c r="C3574" t="inlineStr">
        <is>
          <t>(주)경남무역</t>
        </is>
      </c>
      <c r="D3574" t="inlineStr">
        <is>
          <t>경상남도 경상남도</t>
        </is>
      </c>
      <c r="E3574" t="n">
        <v>2</v>
      </c>
      <c r="F3574" t="n">
        <v>0</v>
      </c>
      <c r="G3574" t="inlineStr"/>
      <c r="H3574" t="inlineStr">
        <is>
          <t>055-249-8000</t>
        </is>
      </c>
      <c r="I3574" t="inlineStr">
        <is>
          <t>-</t>
        </is>
      </c>
    </row>
    <row r="3575">
      <c r="A3575" t="n">
        <v>3571</v>
      </c>
      <c r="B3575" t="inlineStr">
        <is>
          <t>주식회사 울릉샘물</t>
        </is>
      </c>
      <c r="C3575" t="inlineStr">
        <is>
          <t>주식회사 울릉샘물</t>
        </is>
      </c>
      <c r="D3575" t="inlineStr">
        <is>
          <t>경상북도 울릉군</t>
        </is>
      </c>
      <c r="E3575" t="n">
        <v>0</v>
      </c>
      <c r="F3575" t="n">
        <v>0</v>
      </c>
      <c r="G3575" t="inlineStr"/>
      <c r="H3575" t="inlineStr">
        <is>
          <t>054-791-5598</t>
        </is>
      </c>
      <c r="I3575" t="inlineStr">
        <is>
          <t>-</t>
        </is>
      </c>
    </row>
    <row r="3576">
      <c r="A3576" t="n">
        <v>3572</v>
      </c>
      <c r="B3576" t="inlineStr">
        <is>
          <t>울진군장학재단</t>
        </is>
      </c>
      <c r="C3576" t="inlineStr">
        <is>
          <t>울진군장학재단</t>
        </is>
      </c>
      <c r="D3576" t="inlineStr">
        <is>
          <t>경상북도 울진군</t>
        </is>
      </c>
      <c r="E3576" t="n">
        <v>0</v>
      </c>
      <c r="F3576" t="n">
        <v>0</v>
      </c>
      <c r="G3576" t="inlineStr"/>
      <c r="H3576" t="inlineStr">
        <is>
          <t>054-789-4411</t>
        </is>
      </c>
      <c r="I3576" t="inlineStr">
        <is>
          <t>-</t>
        </is>
      </c>
    </row>
    <row r="3577">
      <c r="A3577" t="n">
        <v>3573</v>
      </c>
      <c r="B3577" t="inlineStr">
        <is>
          <t>울진군의료원</t>
        </is>
      </c>
      <c r="C3577" t="inlineStr">
        <is>
          <t>울진군의료원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054-785-7000</t>
        </is>
      </c>
      <c r="I3577" t="inlineStr">
        <is>
          <t>-</t>
        </is>
      </c>
    </row>
    <row r="3578">
      <c r="A3578" t="n">
        <v>3574</v>
      </c>
      <c r="B3578" t="inlineStr">
        <is>
          <t>(재)우체국물류지원단</t>
        </is>
      </c>
      <c r="C3578" t="inlineStr">
        <is>
          <t>(재)우체국물류지원단 포항사업소</t>
        </is>
      </c>
      <c r="D3578" t="inlineStr">
        <is>
          <t>과학기술정보통신부</t>
        </is>
      </c>
      <c r="E3578" t="n">
        <v>0</v>
      </c>
      <c r="F3578" t="n">
        <v>0</v>
      </c>
      <c r="G3578" t="inlineStr"/>
      <c r="H3578" t="inlineStr">
        <is>
          <t>054-614-1480</t>
        </is>
      </c>
      <c r="I3578" t="inlineStr">
        <is>
          <t>-</t>
        </is>
      </c>
    </row>
    <row r="3579">
      <c r="A3579" t="n">
        <v>3575</v>
      </c>
      <c r="B3579" t="inlineStr">
        <is>
          <t>(주)울진유통농업회사법인</t>
        </is>
      </c>
      <c r="C3579" t="inlineStr">
        <is>
          <t>(주)울진유통농업회사법인</t>
        </is>
      </c>
      <c r="D3579" t="inlineStr">
        <is>
          <t>경상북도 울진군</t>
        </is>
      </c>
      <c r="E3579" t="n">
        <v>0</v>
      </c>
      <c r="F3579" t="n">
        <v>0</v>
      </c>
      <c r="G3579" t="inlineStr"/>
      <c r="H3579" t="inlineStr">
        <is>
          <t>054-781-8975</t>
        </is>
      </c>
      <c r="I3579" t="inlineStr">
        <is>
          <t>-</t>
        </is>
      </c>
    </row>
    <row r="3580">
      <c r="A3580" t="n">
        <v>3576</v>
      </c>
      <c r="B3580" t="inlineStr">
        <is>
          <t>재단법인 봉화축제관광재단</t>
        </is>
      </c>
      <c r="C3580" t="inlineStr">
        <is>
          <t>재단법인 봉화축제관광재단</t>
        </is>
      </c>
      <c r="D3580" t="inlineStr">
        <is>
          <t>경상북도 봉화군</t>
        </is>
      </c>
      <c r="E3580" t="n">
        <v>0</v>
      </c>
      <c r="F3580" t="n">
        <v>0</v>
      </c>
      <c r="G3580" t="inlineStr"/>
      <c r="H3580" t="inlineStr">
        <is>
          <t>05-674-3053</t>
        </is>
      </c>
      <c r="I3580" t="inlineStr">
        <is>
          <t>-</t>
        </is>
      </c>
    </row>
    <row r="3581">
      <c r="A3581" t="n">
        <v>3577</v>
      </c>
      <c r="B3581" t="inlineStr">
        <is>
          <t>예천군민장학회</t>
        </is>
      </c>
      <c r="C3581" t="inlineStr">
        <is>
          <t>예천군민장학회</t>
        </is>
      </c>
      <c r="D3581" t="inlineStr">
        <is>
          <t>경상북도 예천군</t>
        </is>
      </c>
      <c r="E3581" t="n">
        <v>0</v>
      </c>
      <c r="F3581" t="n">
        <v>0</v>
      </c>
      <c r="G3581" t="inlineStr"/>
      <c r="H3581" t="inlineStr">
        <is>
          <t>054-650-6088</t>
        </is>
      </c>
      <c r="I3581" t="inlineStr">
        <is>
          <t>-</t>
        </is>
      </c>
    </row>
    <row r="3582">
      <c r="A3582" t="n">
        <v>3578</v>
      </c>
      <c r="B3582" t="inlineStr">
        <is>
          <t>재단법인 예천문화관광재단</t>
        </is>
      </c>
      <c r="C3582" t="inlineStr">
        <is>
          <t>재단법인 예천문화관광재단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054-650-6033</t>
        </is>
      </c>
      <c r="I3582" t="inlineStr">
        <is>
          <t>-</t>
        </is>
      </c>
    </row>
    <row r="3583">
      <c r="A3583" t="n">
        <v>3579</v>
      </c>
      <c r="B3583" t="inlineStr">
        <is>
          <t>호이장학회</t>
        </is>
      </c>
      <c r="C3583" t="inlineStr">
        <is>
          <t>호이장학회</t>
        </is>
      </c>
      <c r="D3583" t="inlineStr">
        <is>
          <t>경상북도 칠곡군</t>
        </is>
      </c>
      <c r="E3583" t="n">
        <v>0</v>
      </c>
      <c r="F3583" t="n">
        <v>0</v>
      </c>
      <c r="G3583" t="inlineStr"/>
      <c r="H3583" t="inlineStr">
        <is>
          <t>054-979-6053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칠곡문화관광재단</t>
        </is>
      </c>
      <c r="C3584" t="inlineStr">
        <is>
          <t>재단법인 칠곡문화관광재단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데이터 없음</t>
        </is>
      </c>
      <c r="I3584" t="inlineStr">
        <is>
          <t>-</t>
        </is>
      </c>
    </row>
    <row r="3585">
      <c r="A3585" t="n">
        <v>3581</v>
      </c>
      <c r="B3585" t="inlineStr">
        <is>
          <t>성주군별고을장학회</t>
        </is>
      </c>
      <c r="C3585" t="inlineStr">
        <is>
          <t>성주군별고을장학회</t>
        </is>
      </c>
      <c r="D3585" t="inlineStr">
        <is>
          <t>경상북도 성주군</t>
        </is>
      </c>
      <c r="E3585" t="n">
        <v>0</v>
      </c>
      <c r="F3585" t="n">
        <v>0</v>
      </c>
      <c r="G3585" t="inlineStr"/>
      <c r="H3585" t="inlineStr">
        <is>
          <t>054-930-6103</t>
        </is>
      </c>
      <c r="I3585" t="inlineStr">
        <is>
          <t>-</t>
        </is>
      </c>
    </row>
    <row r="3586">
      <c r="A3586" t="n">
        <v>3582</v>
      </c>
      <c r="B3586" t="inlineStr">
        <is>
          <t>청도군인재육성장학회</t>
        </is>
      </c>
      <c r="C3586" t="inlineStr">
        <is>
          <t>청도군인재육성장학회</t>
        </is>
      </c>
      <c r="D3586" t="inlineStr">
        <is>
          <t>경상북도 청도군</t>
        </is>
      </c>
      <c r="E3586" t="n">
        <v>0</v>
      </c>
      <c r="F3586" t="n">
        <v>0</v>
      </c>
      <c r="G3586" t="inlineStr"/>
      <c r="H3586" t="inlineStr">
        <is>
          <t>054-370-2084</t>
        </is>
      </c>
      <c r="I3586" t="inlineStr">
        <is>
          <t>-</t>
        </is>
      </c>
    </row>
    <row r="3587">
      <c r="A3587" t="n">
        <v>3583</v>
      </c>
      <c r="B3587" t="inlineStr">
        <is>
          <t>청도우리정신문화재단</t>
        </is>
      </c>
      <c r="C3587" t="inlineStr">
        <is>
          <t>청도우리정신문화재단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054-370-7301</t>
        </is>
      </c>
      <c r="I3587" t="inlineStr">
        <is>
          <t>-</t>
        </is>
      </c>
    </row>
    <row r="3588">
      <c r="A3588" t="n">
        <v>3584</v>
      </c>
      <c r="B3588" t="inlineStr">
        <is>
          <t>영덕군교육발전위원회</t>
        </is>
      </c>
      <c r="C3588" t="inlineStr">
        <is>
          <t>영덕군교육발전위원회</t>
        </is>
      </c>
      <c r="D3588" t="inlineStr">
        <is>
          <t>경상북도 영덕군</t>
        </is>
      </c>
      <c r="E3588" t="n">
        <v>0</v>
      </c>
      <c r="F3588" t="n">
        <v>0</v>
      </c>
      <c r="G3588" t="inlineStr"/>
      <c r="H3588" t="inlineStr">
        <is>
          <t>데이터 없음</t>
        </is>
      </c>
      <c r="I3588" t="inlineStr">
        <is>
          <t>-</t>
        </is>
      </c>
    </row>
    <row r="3589">
      <c r="A3589" t="n">
        <v>3585</v>
      </c>
      <c r="B3589" t="inlineStr">
        <is>
          <t>영덕복지재단</t>
        </is>
      </c>
      <c r="C3589" t="inlineStr">
        <is>
          <t>영덕복지재단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재단법인 환동해산업연구원</t>
        </is>
      </c>
      <c r="C3590" t="inlineStr">
        <is>
          <t>재단법인 환동해산업연구원</t>
        </is>
      </c>
      <c r="D3590" t="inlineStr">
        <is>
          <t>경상북도 울진군</t>
        </is>
      </c>
      <c r="E3590" t="n">
        <v>0</v>
      </c>
      <c r="F3590" t="n">
        <v>0</v>
      </c>
      <c r="G3590" t="inlineStr"/>
      <c r="H3590" t="inlineStr">
        <is>
          <t>054-780-3400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진주시상권활성화재단</t>
        </is>
      </c>
      <c r="C3591" t="inlineStr">
        <is>
          <t>재단법인 진주시상권활성화재단</t>
        </is>
      </c>
      <c r="D3591" t="inlineStr">
        <is>
          <t>경상남도 진주시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(재)진주바이오산업진흥원</t>
        </is>
      </c>
      <c r="C3592" t="inlineStr">
        <is>
          <t>(재)진주바이오산업진흥원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055-762-9831</t>
        </is>
      </c>
      <c r="I3592" t="inlineStr">
        <is>
          <t>-</t>
        </is>
      </c>
    </row>
    <row r="3593">
      <c r="A3593" t="n">
        <v>3589</v>
      </c>
      <c r="B3593" t="inlineStr">
        <is>
          <t>진주시복지재단</t>
        </is>
      </c>
      <c r="C3593" t="inlineStr">
        <is>
          <t>진주시복지재단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055-756-7560</t>
        </is>
      </c>
      <c r="I3593" t="inlineStr">
        <is>
          <t>-</t>
        </is>
      </c>
    </row>
    <row r="3594">
      <c r="A3594" t="n">
        <v>3590</v>
      </c>
      <c r="B3594" t="inlineStr">
        <is>
          <t>진주문화관광재단</t>
        </is>
      </c>
      <c r="C3594" t="inlineStr">
        <is>
          <t>진주문화관광재단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055-795-3200</t>
        </is>
      </c>
      <c r="I3594" t="inlineStr">
        <is>
          <t>-</t>
        </is>
      </c>
    </row>
    <row r="3595">
      <c r="A3595" t="n">
        <v>3591</v>
      </c>
      <c r="B3595" t="inlineStr">
        <is>
          <t>진주뿌리산단개발(주)</t>
        </is>
      </c>
      <c r="C3595" t="inlineStr">
        <is>
          <t>진주뿌리산단개발(주)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055-754-0890</t>
        </is>
      </c>
      <c r="I3595" t="inlineStr">
        <is>
          <t>-</t>
        </is>
      </c>
    </row>
    <row r="3596">
      <c r="A3596" t="n">
        <v>3592</v>
      </c>
      <c r="B3596" t="inlineStr">
        <is>
          <t>(재)창원산업진흥원</t>
        </is>
      </c>
      <c r="C3596" t="inlineStr">
        <is>
          <t>(재)창원산업진흥원</t>
        </is>
      </c>
      <c r="D3596" t="inlineStr">
        <is>
          <t>경상남도 창원시</t>
        </is>
      </c>
      <c r="E3596" t="n">
        <v>7</v>
      </c>
      <c r="F3596" t="n">
        <v>0</v>
      </c>
      <c r="G3596" t="inlineStr">
        <is>
          <t>hw3473@cwip.or.kr, jinu@cwip.or.kr, kns2214@cwip.or.kr, kym7513@cwip.or.kr, wnsdud1218@cwip.or.kr, zimuh@cwip.or.kr</t>
        </is>
      </c>
      <c r="H3596" t="inlineStr">
        <is>
          <t>055-716-7777</t>
        </is>
      </c>
      <c r="I3596" t="inlineStr">
        <is>
          <t>-</t>
        </is>
      </c>
    </row>
    <row r="3597">
      <c r="A3597" t="n">
        <v>3593</v>
      </c>
      <c r="B3597" t="inlineStr">
        <is>
          <t>창원시장학회</t>
        </is>
      </c>
      <c r="C3597" t="inlineStr">
        <is>
          <t>창원시장학회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데이터 없음</t>
        </is>
      </c>
      <c r="I3597" t="inlineStr">
        <is>
          <t>-</t>
        </is>
      </c>
    </row>
    <row r="3598">
      <c r="A3598" t="n">
        <v>3594</v>
      </c>
      <c r="B3598" t="inlineStr">
        <is>
          <t>창원시정연구원</t>
        </is>
      </c>
      <c r="C3598" t="inlineStr">
        <is>
          <t>창원시정연구원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055-225-7051</t>
        </is>
      </c>
      <c r="I3598" t="inlineStr">
        <is>
          <t>-</t>
        </is>
      </c>
    </row>
    <row r="3599">
      <c r="A3599" t="n">
        <v>3595</v>
      </c>
      <c r="B3599" t="inlineStr">
        <is>
          <t>재단법인 창원복지재단</t>
        </is>
      </c>
      <c r="C3599" t="inlineStr">
        <is>
          <t>재단법인 창원복지재단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데이터 없음</t>
        </is>
      </c>
      <c r="I3599" t="inlineStr">
        <is>
          <t>-</t>
        </is>
      </c>
    </row>
    <row r="3600">
      <c r="A3600" t="n">
        <v>3596</v>
      </c>
      <c r="B3600" t="inlineStr">
        <is>
          <t>창원문화재단</t>
        </is>
      </c>
      <c r="C3600" t="inlineStr">
        <is>
          <t>창원문화재단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055-268-7900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여성가족재단</t>
        </is>
      </c>
      <c r="C3601" t="inlineStr">
        <is>
          <t>재단법인 경상남도 여성가족재단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055-713-7074</t>
        </is>
      </c>
      <c r="I3601" t="inlineStr">
        <is>
          <t>-</t>
        </is>
      </c>
    </row>
    <row r="3602">
      <c r="A3602" t="n">
        <v>3598</v>
      </c>
      <c r="B3602" t="inlineStr">
        <is>
          <t>창원자족형복합행정타운 주식회사</t>
        </is>
      </c>
      <c r="C3602" t="inlineStr">
        <is>
          <t>창원자족형복합행정타운 주식회사</t>
        </is>
      </c>
      <c r="D3602" t="inlineStr">
        <is>
          <t>경상남도 창원시</t>
        </is>
      </c>
      <c r="E3602" t="n">
        <v>0</v>
      </c>
      <c r="F3602" t="n">
        <v>0</v>
      </c>
      <c r="G3602" t="inlineStr"/>
      <c r="H3602" t="inlineStr">
        <is>
          <t>055-261-4094</t>
        </is>
      </c>
      <c r="I3602" t="inlineStr">
        <is>
          <t>-</t>
        </is>
      </c>
    </row>
    <row r="3603">
      <c r="A3603" t="n">
        <v>3599</v>
      </c>
      <c r="B3603" t="inlineStr">
        <is>
          <t>마산해양신도시(주)</t>
        </is>
      </c>
      <c r="C3603" t="inlineStr">
        <is>
          <t>마산해양신도시(주)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055-222-1644</t>
        </is>
      </c>
      <c r="I3603" t="inlineStr">
        <is>
          <t>-</t>
        </is>
      </c>
    </row>
    <row r="3604">
      <c r="A3604" t="n">
        <v>3600</v>
      </c>
      <c r="B3604" t="inlineStr">
        <is>
          <t>덕산일반산업단지(주)</t>
        </is>
      </c>
      <c r="C3604" t="inlineStr">
        <is>
          <t>덕산일반산업단지(주)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데이터 없음</t>
        </is>
      </c>
      <c r="I3604" t="inlineStr">
        <is>
          <t>-</t>
        </is>
      </c>
    </row>
    <row r="3605">
      <c r="A3605" t="n">
        <v>3601</v>
      </c>
      <c r="B3605" t="inlineStr">
        <is>
          <t>경상남도람사르환경재단</t>
        </is>
      </c>
      <c r="C3605" t="inlineStr">
        <is>
          <t>경상남도람사르환경재단</t>
        </is>
      </c>
      <c r="D3605" t="inlineStr">
        <is>
          <t>경상남도 경상남도</t>
        </is>
      </c>
      <c r="E3605" t="n">
        <v>0</v>
      </c>
      <c r="F3605" t="n">
        <v>0</v>
      </c>
      <c r="G3605" t="inlineStr"/>
      <c r="H3605" t="inlineStr">
        <is>
          <t>-</t>
        </is>
      </c>
      <c r="I3605" t="inlineStr">
        <is>
          <t>-</t>
        </is>
      </c>
    </row>
    <row r="3606">
      <c r="A3606" t="n">
        <v>3602</v>
      </c>
      <c r="B3606" t="inlineStr">
        <is>
          <t>경남로봇랜드재단</t>
        </is>
      </c>
      <c r="C3606" t="inlineStr">
        <is>
          <t>경남로봇랜드재단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055-214-6005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투자경제진흥원</t>
        </is>
      </c>
      <c r="C3607" t="inlineStr">
        <is>
          <t>재단법인 경상남도 투자경제진흥원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055-212-6760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경상남도인재평생교육진흥원</t>
        </is>
      </c>
      <c r="C3608" t="inlineStr">
        <is>
          <t>재단법인 경상남도인재평생교육진흥원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데이터 없음</t>
        </is>
      </c>
      <c r="I3608" t="inlineStr">
        <is>
          <t>-</t>
        </is>
      </c>
    </row>
    <row r="3609">
      <c r="A3609" t="n">
        <v>3605</v>
      </c>
      <c r="B3609" t="inlineStr">
        <is>
          <t>경상남도장학회</t>
        </is>
      </c>
      <c r="C3609" t="inlineStr">
        <is>
          <t>경상남도장학회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경상남도마산의료원</t>
        </is>
      </c>
      <c r="C3610" t="inlineStr">
        <is>
          <t>경상남도마산의료원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055-249-1000</t>
        </is>
      </c>
      <c r="I3610" t="inlineStr">
        <is>
          <t>-</t>
        </is>
      </c>
    </row>
    <row r="3611">
      <c r="A3611" t="n">
        <v>3607</v>
      </c>
      <c r="B3611" t="inlineStr">
        <is>
          <t>재단법인 경남항노화연구원</t>
        </is>
      </c>
      <c r="C3611" t="inlineStr">
        <is>
          <t>재단법인 경남항노화연구원</t>
        </is>
      </c>
      <c r="D3611" t="inlineStr">
        <is>
          <t>경상남도 경상남도</t>
        </is>
      </c>
      <c r="E3611" t="n">
        <v>1</v>
      </c>
      <c r="F3611" t="n">
        <v>0</v>
      </c>
      <c r="G3611" t="inlineStr"/>
      <c r="H3611" t="inlineStr">
        <is>
          <t>데이터 없음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경남연구원</t>
        </is>
      </c>
      <c r="C3612" t="inlineStr">
        <is>
          <t>재단법인 경남연구원</t>
        </is>
      </c>
      <c r="D3612" t="inlineStr">
        <is>
          <t>경상남도 경상남도</t>
        </is>
      </c>
      <c r="E3612" t="n">
        <v>0</v>
      </c>
      <c r="F3612" t="n">
        <v>0</v>
      </c>
      <c r="G3612" t="inlineStr"/>
      <c r="H3612" t="inlineStr">
        <is>
          <t>055-266-2076</t>
        </is>
      </c>
      <c r="I3612" t="inlineStr">
        <is>
          <t>-</t>
        </is>
      </c>
    </row>
    <row r="3613">
      <c r="A3613" t="n">
        <v>3609</v>
      </c>
      <c r="B3613" t="inlineStr">
        <is>
          <t>평성인더스트리아주식회사</t>
        </is>
      </c>
      <c r="C3613" t="inlineStr">
        <is>
          <t>평성인더스트리아주식회사</t>
        </is>
      </c>
      <c r="D3613" t="inlineStr">
        <is>
          <t>경상남도 창원시</t>
        </is>
      </c>
      <c r="E3613" t="n">
        <v>0</v>
      </c>
      <c r="F3613" t="n">
        <v>0</v>
      </c>
      <c r="G3613" t="inlineStr"/>
      <c r="H3613" t="inlineStr">
        <is>
          <t>055-255-9861</t>
        </is>
      </c>
      <c r="I3613" t="inlineStr">
        <is>
          <t>-</t>
        </is>
      </c>
    </row>
    <row r="3614">
      <c r="A3614" t="n">
        <v>3610</v>
      </c>
      <c r="B3614" t="inlineStr">
        <is>
          <t>경주화백컨벤션센터</t>
        </is>
      </c>
      <c r="C3614" t="inlineStr">
        <is>
          <t>경주화백컨벤션센터</t>
        </is>
      </c>
      <c r="D3614" t="inlineStr">
        <is>
          <t>경상북도 경주시</t>
        </is>
      </c>
      <c r="E3614" t="n">
        <v>0</v>
      </c>
      <c r="F3614" t="n">
        <v>0</v>
      </c>
      <c r="G3614" t="inlineStr"/>
      <c r="H3614" t="inlineStr">
        <is>
          <t>054-702-1033</t>
        </is>
      </c>
      <c r="I3614" t="inlineStr">
        <is>
          <t>-</t>
        </is>
      </c>
    </row>
    <row r="3615">
      <c r="A3615" t="n">
        <v>3611</v>
      </c>
      <c r="B3615" t="inlineStr">
        <is>
          <t>경주문화재단</t>
        </is>
      </c>
      <c r="C3615" t="inlineStr">
        <is>
          <t>경주문화재단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054-777-5861</t>
        </is>
      </c>
      <c r="I3615" t="inlineStr">
        <is>
          <t>-</t>
        </is>
      </c>
    </row>
    <row r="3616">
      <c r="A3616" t="n">
        <v>3612</v>
      </c>
      <c r="B3616" t="inlineStr">
        <is>
          <t>신경주지역개발(주)</t>
        </is>
      </c>
      <c r="C3616" t="inlineStr">
        <is>
          <t>신경주지역개발(주)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054-779-6430</t>
        </is>
      </c>
      <c r="I3616" t="inlineStr">
        <is>
          <t>-</t>
        </is>
      </c>
    </row>
    <row r="3617">
      <c r="A3617" t="n">
        <v>3613</v>
      </c>
      <c r="B3617" t="inlineStr">
        <is>
          <t>신경주역세권공영개발(주)</t>
        </is>
      </c>
      <c r="C3617" t="inlineStr">
        <is>
          <t>신경주역세권공영개발(주)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포항시장학회</t>
        </is>
      </c>
      <c r="C3618" t="inlineStr">
        <is>
          <t>포항시장학회</t>
        </is>
      </c>
      <c r="D3618" t="inlineStr">
        <is>
          <t>경상북도 포항시</t>
        </is>
      </c>
      <c r="E3618" t="n">
        <v>0</v>
      </c>
      <c r="F3618" t="n">
        <v>0</v>
      </c>
      <c r="G3618" t="inlineStr"/>
      <c r="H3618" t="inlineStr">
        <is>
          <t>054-270-5758</t>
        </is>
      </c>
      <c r="I3618" t="inlineStr">
        <is>
          <t>-</t>
        </is>
      </c>
    </row>
    <row r="3619">
      <c r="A3619" t="n">
        <v>3615</v>
      </c>
      <c r="B3619" t="inlineStr">
        <is>
          <t>포항금속소재산업진흥원</t>
        </is>
      </c>
      <c r="C3619" t="inlineStr">
        <is>
          <t>포항금속소재산업진흥원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-</t>
        </is>
      </c>
      <c r="I3619" t="inlineStr">
        <is>
          <t>-</t>
        </is>
      </c>
    </row>
    <row r="3620">
      <c r="A3620" t="n">
        <v>3616</v>
      </c>
      <c r="B3620" t="inlineStr">
        <is>
          <t>포항시청소년재단</t>
        </is>
      </c>
      <c r="C3620" t="inlineStr">
        <is>
          <t>포항시청소년재단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054-240-9101</t>
        </is>
      </c>
      <c r="I3620" t="inlineStr">
        <is>
          <t>-</t>
        </is>
      </c>
    </row>
    <row r="3621">
      <c r="A3621" t="n">
        <v>3617</v>
      </c>
      <c r="B3621" t="inlineStr">
        <is>
          <t>포항문화재단</t>
        </is>
      </c>
      <c r="C3621" t="inlineStr">
        <is>
          <t>포항문화재단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데이터 없음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경상북도호국보훈재단</t>
        </is>
      </c>
      <c r="C3622" t="inlineStr">
        <is>
          <t>재단법인 경상북도호국보훈재단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054-820-2600</t>
        </is>
      </c>
      <c r="I3622" t="inlineStr">
        <is>
          <t>-</t>
        </is>
      </c>
    </row>
    <row r="3623">
      <c r="A3623" t="n">
        <v>3619</v>
      </c>
      <c r="B3623" t="inlineStr">
        <is>
          <t>경상북도환경연수원</t>
        </is>
      </c>
      <c r="C3623" t="inlineStr">
        <is>
          <t>경상북도환경연수원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054-452-4509</t>
        </is>
      </c>
      <c r="I3623" t="inlineStr">
        <is>
          <t>-</t>
        </is>
      </c>
    </row>
    <row r="3624">
      <c r="A3624" t="n">
        <v>3620</v>
      </c>
      <c r="B3624" t="inlineStr">
        <is>
          <t>재단법인 영덕문화관광재단</t>
        </is>
      </c>
      <c r="C3624" t="inlineStr">
        <is>
          <t>재단법인 영덕문화관광재단</t>
        </is>
      </c>
      <c r="D3624" t="inlineStr">
        <is>
          <t>경상북도 영덕군</t>
        </is>
      </c>
      <c r="E3624" t="n">
        <v>0</v>
      </c>
      <c r="F3624" t="n">
        <v>0</v>
      </c>
      <c r="G3624" t="inlineStr"/>
      <c r="H3624" t="inlineStr">
        <is>
          <t>054-730-5800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경상북도포항의료원</t>
        </is>
      </c>
      <c r="C3625" t="inlineStr">
        <is>
          <t>경상북도포항의료원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054-247-0551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경상북도안동의료원</t>
        </is>
      </c>
      <c r="C3626" t="inlineStr">
        <is>
          <t>경상북도안동의료원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054-850-6000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경상북도김천의료원</t>
        </is>
      </c>
      <c r="C3627" t="inlineStr">
        <is>
          <t>경상북도김천의료원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054-429-8017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경북연구원</t>
        </is>
      </c>
      <c r="C3628" t="inlineStr">
        <is>
          <t>재단법인 경북연구원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054-650-9000</t>
        </is>
      </c>
      <c r="I3628" t="inlineStr">
        <is>
          <t>-</t>
        </is>
      </c>
    </row>
    <row r="3629">
      <c r="A3629" t="n">
        <v>3625</v>
      </c>
      <c r="B3629" t="inlineStr">
        <is>
          <t>경북하이브리드부품연구원</t>
        </is>
      </c>
      <c r="C3629" t="inlineStr">
        <is>
          <t>경북하이브리드부품연구원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-</t>
        </is>
      </c>
      <c r="I3629" t="inlineStr">
        <is>
          <t>-</t>
        </is>
      </c>
    </row>
    <row r="3630">
      <c r="A3630" t="n">
        <v>3626</v>
      </c>
      <c r="B3630" t="inlineStr">
        <is>
          <t>경북바이오산업연구원</t>
        </is>
      </c>
      <c r="C3630" t="inlineStr">
        <is>
          <t>경북바이오산업연구원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054-850-6901</t>
        </is>
      </c>
      <c r="I3630" t="inlineStr">
        <is>
          <t>-</t>
        </is>
      </c>
    </row>
    <row r="3631">
      <c r="A3631" t="n">
        <v>3627</v>
      </c>
      <c r="B3631" t="inlineStr">
        <is>
          <t>경상북도청소년육성재단</t>
        </is>
      </c>
      <c r="C3631" t="inlineStr">
        <is>
          <t>경상북도청소년육성재단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-</t>
        </is>
      </c>
      <c r="I3631" t="inlineStr">
        <is>
          <t>-</t>
        </is>
      </c>
    </row>
    <row r="3632">
      <c r="A3632" t="n">
        <v>3628</v>
      </c>
      <c r="B3632" t="inlineStr">
        <is>
          <t>경북여성정책개발원</t>
        </is>
      </c>
      <c r="C3632" t="inlineStr">
        <is>
          <t>경북여성정책개발원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053-817-6017</t>
        </is>
      </c>
      <c r="I3632" t="inlineStr">
        <is>
          <t>-</t>
        </is>
      </c>
    </row>
    <row r="3633">
      <c r="A3633" t="n">
        <v>3629</v>
      </c>
      <c r="B3633" t="inlineStr">
        <is>
          <t>경북신용보증재단</t>
        </is>
      </c>
      <c r="C3633" t="inlineStr">
        <is>
          <t>경북신용보증재단</t>
        </is>
      </c>
      <c r="D3633" t="inlineStr">
        <is>
          <t>경상북도 경상북도</t>
        </is>
      </c>
      <c r="E3633" t="n">
        <v>1</v>
      </c>
      <c r="F3633" t="n">
        <v>0</v>
      </c>
      <c r="G3633" t="inlineStr"/>
      <c r="H3633" t="inlineStr">
        <is>
          <t>054-474-7100</t>
        </is>
      </c>
      <c r="I3633" t="inlineStr">
        <is>
          <t>-</t>
        </is>
      </c>
    </row>
    <row r="3634">
      <c r="A3634" t="n">
        <v>3630</v>
      </c>
      <c r="B3634" t="inlineStr">
        <is>
          <t>재단법인 새마을재단</t>
        </is>
      </c>
      <c r="C3634" t="inlineStr">
        <is>
          <t>재단법인 새마을재단</t>
        </is>
      </c>
      <c r="D3634" t="inlineStr">
        <is>
          <t>경상북도 경상북도</t>
        </is>
      </c>
      <c r="E3634" t="n">
        <v>0</v>
      </c>
      <c r="F3634" t="n">
        <v>0</v>
      </c>
      <c r="G3634" t="inlineStr"/>
      <c r="H3634" t="inlineStr">
        <is>
          <t>054-716-2553</t>
        </is>
      </c>
      <c r="I3634" t="inlineStr">
        <is>
          <t>-</t>
        </is>
      </c>
    </row>
    <row r="3635">
      <c r="A3635" t="n">
        <v>3631</v>
      </c>
      <c r="B3635" t="inlineStr">
        <is>
          <t>경북행복재단</t>
        </is>
      </c>
      <c r="C3635" t="inlineStr">
        <is>
          <t>경북행복재단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054-710-8811</t>
        </is>
      </c>
      <c r="I3635" t="inlineStr">
        <is>
          <t>-</t>
        </is>
      </c>
    </row>
    <row r="3636">
      <c r="A3636" t="n">
        <v>3632</v>
      </c>
      <c r="B3636" t="inlineStr">
        <is>
          <t>재단법인 경상북도 인재평생교육진흥원</t>
        </is>
      </c>
      <c r="C3636" t="inlineStr">
        <is>
          <t>재단법인 경상북도 인재평생교육진흥원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-</t>
        </is>
      </c>
      <c r="I3636" t="inlineStr">
        <is>
          <t>-</t>
        </is>
      </c>
    </row>
    <row r="3637">
      <c r="A3637" t="n">
        <v>3633</v>
      </c>
      <c r="B3637" t="inlineStr">
        <is>
          <t>영양군인재육성장학회</t>
        </is>
      </c>
      <c r="C3637" t="inlineStr">
        <is>
          <t>영양군인재육성장학회</t>
        </is>
      </c>
      <c r="D3637" t="inlineStr">
        <is>
          <t>경상북도 영양군</t>
        </is>
      </c>
      <c r="E3637" t="n">
        <v>0</v>
      </c>
      <c r="F3637" t="n">
        <v>0</v>
      </c>
      <c r="G3637" t="inlineStr"/>
      <c r="H3637" t="inlineStr">
        <is>
          <t>054-680-6122</t>
        </is>
      </c>
      <c r="I3637" t="inlineStr">
        <is>
          <t>-</t>
        </is>
      </c>
    </row>
    <row r="3638">
      <c r="A3638" t="n">
        <v>3634</v>
      </c>
      <c r="B3638" t="inlineStr">
        <is>
          <t>영양군영양축제관광재단</t>
        </is>
      </c>
      <c r="C3638" t="inlineStr">
        <is>
          <t>영양군영양축제관광재단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054-683-7300</t>
        </is>
      </c>
      <c r="I3638" t="inlineStr">
        <is>
          <t>-</t>
        </is>
      </c>
    </row>
    <row r="3639">
      <c r="A3639" t="n">
        <v>3635</v>
      </c>
      <c r="B3639" t="inlineStr">
        <is>
          <t>청송군인재육성장학회</t>
        </is>
      </c>
      <c r="C3639" t="inlineStr">
        <is>
          <t>청송군인재육성장학회</t>
        </is>
      </c>
      <c r="D3639" t="inlineStr">
        <is>
          <t>경상북도 청송군</t>
        </is>
      </c>
      <c r="E3639" t="n">
        <v>0</v>
      </c>
      <c r="F3639" t="n">
        <v>0</v>
      </c>
      <c r="G3639" t="inlineStr"/>
      <c r="H3639" t="inlineStr">
        <is>
          <t>054-870-6048</t>
        </is>
      </c>
      <c r="I3639" t="inlineStr">
        <is>
          <t>-</t>
        </is>
      </c>
    </row>
    <row r="3640">
      <c r="A3640" t="n">
        <v>3636</v>
      </c>
      <c r="B3640" t="inlineStr">
        <is>
          <t>청송문화관광재단</t>
        </is>
      </c>
      <c r="C3640" t="inlineStr">
        <is>
          <t>청송문화관광재단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054-874-0101</t>
        </is>
      </c>
      <c r="I3640" t="inlineStr">
        <is>
          <t>-</t>
        </is>
      </c>
    </row>
    <row r="3641">
      <c r="A3641" t="n">
        <v>3637</v>
      </c>
      <c r="B3641" t="inlineStr">
        <is>
          <t>의성군장학회</t>
        </is>
      </c>
      <c r="C3641" t="inlineStr">
        <is>
          <t>의성군장학회</t>
        </is>
      </c>
      <c r="D3641" t="inlineStr">
        <is>
          <t>경상북도 의성군</t>
        </is>
      </c>
      <c r="E3641" t="n">
        <v>0</v>
      </c>
      <c r="F3641" t="n">
        <v>0</v>
      </c>
      <c r="G3641" t="inlineStr"/>
      <c r="H3641" t="inlineStr">
        <is>
          <t>데이터 없음</t>
        </is>
      </c>
      <c r="I3641" t="inlineStr">
        <is>
          <t>-</t>
        </is>
      </c>
    </row>
    <row r="3642">
      <c r="A3642" t="n">
        <v>3638</v>
      </c>
      <c r="B3642" t="inlineStr">
        <is>
          <t>경산시장학회</t>
        </is>
      </c>
      <c r="C3642" t="inlineStr">
        <is>
          <t>경산시장학회</t>
        </is>
      </c>
      <c r="D3642" t="inlineStr">
        <is>
          <t>경상북도 경산시</t>
        </is>
      </c>
      <c r="E3642" t="n">
        <v>0</v>
      </c>
      <c r="F3642" t="n">
        <v>0</v>
      </c>
      <c r="G3642" t="inlineStr"/>
      <c r="H3642" t="inlineStr">
        <is>
          <t>053-810-6268</t>
        </is>
      </c>
      <c r="I3642" t="inlineStr">
        <is>
          <t>-</t>
        </is>
      </c>
    </row>
    <row r="3643">
      <c r="A3643" t="n">
        <v>3639</v>
      </c>
      <c r="B3643" t="inlineStr">
        <is>
          <t>문경시상권활성화재단</t>
        </is>
      </c>
      <c r="C3643" t="inlineStr">
        <is>
          <t>문경시상권활성화재단</t>
        </is>
      </c>
      <c r="D3643" t="inlineStr">
        <is>
          <t>경상북도 문경시</t>
        </is>
      </c>
      <c r="E3643" t="n">
        <v>0</v>
      </c>
      <c r="F3643" t="n">
        <v>0</v>
      </c>
      <c r="G3643" t="inlineStr"/>
      <c r="H3643" t="inlineStr">
        <is>
          <t>054-552-5586</t>
        </is>
      </c>
      <c r="I3643" t="inlineStr">
        <is>
          <t>-</t>
        </is>
      </c>
    </row>
    <row r="3644">
      <c r="A3644" t="n">
        <v>3640</v>
      </c>
      <c r="B3644" t="inlineStr">
        <is>
          <t>문경시장학회</t>
        </is>
      </c>
      <c r="C3644" t="inlineStr">
        <is>
          <t>문경시장학회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054-550-6242</t>
        </is>
      </c>
      <c r="I3644" t="inlineStr">
        <is>
          <t>-</t>
        </is>
      </c>
    </row>
    <row r="3645">
      <c r="A3645" t="n">
        <v>3641</v>
      </c>
      <c r="B3645" t="inlineStr">
        <is>
          <t>문경관광개발(주)</t>
        </is>
      </c>
      <c r="C3645" t="inlineStr">
        <is>
          <t>문경관광개발(주)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054-556-3456</t>
        </is>
      </c>
      <c r="I3645" t="inlineStr">
        <is>
          <t>-</t>
        </is>
      </c>
    </row>
    <row r="3646">
      <c r="A3646" t="n">
        <v>3642</v>
      </c>
      <c r="B3646" t="inlineStr">
        <is>
          <t>상주시장학회</t>
        </is>
      </c>
      <c r="C3646" t="inlineStr">
        <is>
          <t>상주시장학회</t>
        </is>
      </c>
      <c r="D3646" t="inlineStr">
        <is>
          <t>경상북도 상주시</t>
        </is>
      </c>
      <c r="E3646" t="n">
        <v>0</v>
      </c>
      <c r="F3646" t="n">
        <v>0</v>
      </c>
      <c r="G3646" t="inlineStr"/>
      <c r="H3646" t="inlineStr">
        <is>
          <t>054-537-7159</t>
        </is>
      </c>
      <c r="I3646" t="inlineStr">
        <is>
          <t>-</t>
        </is>
      </c>
    </row>
    <row r="3647">
      <c r="A3647" t="n">
        <v>3643</v>
      </c>
      <c r="B3647" t="inlineStr">
        <is>
          <t>영천시장학회</t>
        </is>
      </c>
      <c r="C3647" t="inlineStr">
        <is>
          <t>영천시장학회</t>
        </is>
      </c>
      <c r="D3647" t="inlineStr">
        <is>
          <t>경상북도 영천시</t>
        </is>
      </c>
      <c r="E3647" t="n">
        <v>0</v>
      </c>
      <c r="F3647" t="n">
        <v>0</v>
      </c>
      <c r="G3647" t="inlineStr"/>
      <c r="H3647" t="inlineStr">
        <is>
          <t>054-339-7053</t>
        </is>
      </c>
      <c r="I3647" t="inlineStr">
        <is>
          <t>-</t>
        </is>
      </c>
    </row>
    <row r="3648">
      <c r="A3648" t="n">
        <v>3644</v>
      </c>
      <c r="B3648" t="inlineStr">
        <is>
          <t>경주스마트미디어센터</t>
        </is>
      </c>
      <c r="C3648" t="inlineStr">
        <is>
          <t>경주스마트미디어센터</t>
        </is>
      </c>
      <c r="D3648" t="inlineStr">
        <is>
          <t>경상북도 경주시</t>
        </is>
      </c>
      <c r="E3648" t="n">
        <v>0</v>
      </c>
      <c r="F3648" t="n">
        <v>0</v>
      </c>
      <c r="G3648" t="inlineStr"/>
      <c r="H3648" t="inlineStr">
        <is>
          <t>054-701-2930</t>
        </is>
      </c>
      <c r="I3648" t="inlineStr">
        <is>
          <t>-</t>
        </is>
      </c>
    </row>
    <row r="3649">
      <c r="A3649" t="n">
        <v>3645</v>
      </c>
      <c r="B3649" t="inlineStr">
        <is>
          <t>영주시인재육성장학회</t>
        </is>
      </c>
      <c r="C3649" t="inlineStr">
        <is>
          <t>영주시인재육성장학회</t>
        </is>
      </c>
      <c r="D3649" t="inlineStr">
        <is>
          <t>경상북도 영주시</t>
        </is>
      </c>
      <c r="E3649" t="n">
        <v>0</v>
      </c>
      <c r="F3649" t="n">
        <v>0</v>
      </c>
      <c r="G3649" t="inlineStr"/>
      <c r="H3649" t="inlineStr">
        <is>
          <t>054-639-6644</t>
        </is>
      </c>
      <c r="I3649" t="inlineStr">
        <is>
          <t>-</t>
        </is>
      </c>
    </row>
    <row r="3650">
      <c r="A3650" t="n">
        <v>3646</v>
      </c>
      <c r="B3650" t="inlineStr">
        <is>
          <t>재단법인 영주한국효문화진흥원</t>
        </is>
      </c>
      <c r="C3650" t="inlineStr">
        <is>
          <t>재단법인 영주한국효문화진흥원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데이터 없음</t>
        </is>
      </c>
      <c r="I3650" t="inlineStr">
        <is>
          <t>-</t>
        </is>
      </c>
    </row>
    <row r="3651">
      <c r="A3651" t="n">
        <v>3647</v>
      </c>
      <c r="B3651" t="inlineStr">
        <is>
          <t>영주문화관광재단</t>
        </is>
      </c>
      <c r="C3651" t="inlineStr">
        <is>
          <t>영주문화관광재단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054-630-8703</t>
        </is>
      </c>
      <c r="I3651" t="inlineStr">
        <is>
          <t>-</t>
        </is>
      </c>
    </row>
    <row r="3652">
      <c r="A3652" t="n">
        <v>3648</v>
      </c>
      <c r="B3652" t="inlineStr">
        <is>
          <t>구미시장학재단</t>
        </is>
      </c>
      <c r="C3652" t="inlineStr">
        <is>
          <t>구미시장학재단</t>
        </is>
      </c>
      <c r="D3652" t="inlineStr">
        <is>
          <t>경상북도 구미시</t>
        </is>
      </c>
      <c r="E3652" t="n">
        <v>0</v>
      </c>
      <c r="F3652" t="n">
        <v>0</v>
      </c>
      <c r="G3652" t="inlineStr"/>
      <c r="H3652" t="inlineStr">
        <is>
          <t>054-480-6874</t>
        </is>
      </c>
      <c r="I3652" t="inlineStr">
        <is>
          <t>-</t>
        </is>
      </c>
    </row>
    <row r="3653">
      <c r="A3653" t="n">
        <v>3649</v>
      </c>
      <c r="B3653" t="inlineStr">
        <is>
          <t>재단법인 구미먹거리통합지원센터</t>
        </is>
      </c>
      <c r="C3653" t="inlineStr">
        <is>
          <t>재단법인 구미먹거리통합지원센터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054-482-2400</t>
        </is>
      </c>
      <c r="I3653" t="inlineStr">
        <is>
          <t>-</t>
        </is>
      </c>
    </row>
    <row r="3654">
      <c r="A3654" t="n">
        <v>3650</v>
      </c>
      <c r="B3654" t="inlineStr">
        <is>
          <t>안동시장학회</t>
        </is>
      </c>
      <c r="C3654" t="inlineStr">
        <is>
          <t>안동시장학회</t>
        </is>
      </c>
      <c r="D3654" t="inlineStr">
        <is>
          <t>경상북도 안동시</t>
        </is>
      </c>
      <c r="E3654" t="n">
        <v>0</v>
      </c>
      <c r="F3654" t="n">
        <v>0</v>
      </c>
      <c r="G3654" t="inlineStr"/>
      <c r="H3654" t="inlineStr">
        <is>
          <t>054-840-5561</t>
        </is>
      </c>
      <c r="I3654" t="inlineStr">
        <is>
          <t>-</t>
        </is>
      </c>
    </row>
    <row r="3655">
      <c r="A3655" t="n">
        <v>3651</v>
      </c>
      <c r="B3655" t="inlineStr">
        <is>
          <t>안동시한국정신문화재단</t>
        </is>
      </c>
      <c r="C3655" t="inlineStr">
        <is>
          <t>안동시한국정신문화재단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054-843-3050</t>
        </is>
      </c>
      <c r="I3655" t="inlineStr">
        <is>
          <t>-</t>
        </is>
      </c>
    </row>
    <row r="3656">
      <c r="A3656" t="n">
        <v>3652</v>
      </c>
      <c r="B3656" t="inlineStr">
        <is>
          <t>김천시인재양성재단</t>
        </is>
      </c>
      <c r="C3656" t="inlineStr">
        <is>
          <t>김천시인재양성재단</t>
        </is>
      </c>
      <c r="D3656" t="inlineStr">
        <is>
          <t>경상북도 김천시</t>
        </is>
      </c>
      <c r="E3656" t="n">
        <v>0</v>
      </c>
      <c r="F3656" t="n">
        <v>0</v>
      </c>
      <c r="G3656" t="inlineStr"/>
      <c r="H3656" t="inlineStr">
        <is>
          <t>054-420-6087</t>
        </is>
      </c>
      <c r="I3656" t="inlineStr">
        <is>
          <t>-</t>
        </is>
      </c>
    </row>
    <row r="3657">
      <c r="A3657" t="n">
        <v>3653</v>
      </c>
      <c r="B3657" t="inlineStr">
        <is>
          <t>김천복지재단</t>
        </is>
      </c>
      <c r="C3657" t="inlineStr">
        <is>
          <t>김천복지재단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054-420-6738</t>
        </is>
      </c>
      <c r="I3657" t="inlineStr">
        <is>
          <t>-</t>
        </is>
      </c>
    </row>
    <row r="3658">
      <c r="A3658" t="n">
        <v>3654</v>
      </c>
      <c r="B3658" t="inlineStr">
        <is>
          <t>경주시장학회</t>
        </is>
      </c>
      <c r="C3658" t="inlineStr">
        <is>
          <t>경주시장학회</t>
        </is>
      </c>
      <c r="D3658" t="inlineStr">
        <is>
          <t>경상북도 경주시</t>
        </is>
      </c>
      <c r="E3658" t="n">
        <v>0</v>
      </c>
      <c r="F3658" t="n">
        <v>0</v>
      </c>
      <c r="G3658" t="inlineStr"/>
      <c r="H3658" t="inlineStr">
        <is>
          <t>054-748-7760</t>
        </is>
      </c>
      <c r="I3658" t="inlineStr">
        <is>
          <t>-</t>
        </is>
      </c>
    </row>
    <row r="3659">
      <c r="A3659" t="n">
        <v>3655</v>
      </c>
      <c r="B3659" t="inlineStr">
        <is>
          <t>신라문화유산연구원</t>
        </is>
      </c>
      <c r="C3659" t="inlineStr">
        <is>
          <t>신라문화유산연구원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054-777-3101</t>
        </is>
      </c>
      <c r="I3659" t="inlineStr">
        <is>
          <t>-</t>
        </is>
      </c>
    </row>
    <row r="3660">
      <c r="A3660" t="n">
        <v>3656</v>
      </c>
      <c r="B3660" t="inlineStr">
        <is>
          <t>재단법인 경북자동차임베디드연구원</t>
        </is>
      </c>
      <c r="C3660" t="inlineStr">
        <is>
          <t>재단법인 경북자동차임베디드연구원</t>
        </is>
      </c>
      <c r="D3660" t="inlineStr">
        <is>
          <t>경상북도 영천시</t>
        </is>
      </c>
      <c r="E3660" t="n">
        <v>1</v>
      </c>
      <c r="F3660" t="n">
        <v>0</v>
      </c>
      <c r="G3660" t="inlineStr">
        <is>
          <t>jhpyo@givet.re.kr</t>
        </is>
      </c>
      <c r="H3660" t="inlineStr">
        <is>
          <t>054-339-0012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동서울물류사업소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02-6473-8238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대전지사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042-320-9483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대전사업소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042-320-9487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대구지사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053-267-1435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대구사업소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053-267-1450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광주지사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062-457-1883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광주사업소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062-457-1890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고양사업소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031-812-1267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경인지사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031-342-9407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강릉사업소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033-921-2233</t>
        </is>
      </c>
      <c r="I3670" t="inlineStr">
        <is>
          <t>-</t>
        </is>
      </c>
    </row>
    <row r="3671">
      <c r="A3671" t="n">
        <v>3667</v>
      </c>
      <c r="B3671" t="inlineStr">
        <is>
          <t>재단법인 통영한산대첩문화재단</t>
        </is>
      </c>
      <c r="C3671" t="inlineStr">
        <is>
          <t>재단법인 통영한산대첩문화재단</t>
        </is>
      </c>
      <c r="D3671" t="inlineStr">
        <is>
          <t>경상남도 통영시</t>
        </is>
      </c>
      <c r="E3671" t="n">
        <v>0</v>
      </c>
      <c r="F3671" t="n">
        <v>0</v>
      </c>
      <c r="G3671" t="inlineStr"/>
      <c r="H3671" t="inlineStr">
        <is>
          <t>055-644-5222</t>
        </is>
      </c>
      <c r="I3671" t="inlineStr">
        <is>
          <t>-</t>
        </is>
      </c>
    </row>
    <row r="3672">
      <c r="A3672" t="n">
        <v>3668</v>
      </c>
      <c r="B3672" t="inlineStr">
        <is>
          <t>(재)우체국금융개발원</t>
        </is>
      </c>
      <c r="C3672" t="inlineStr">
        <is>
          <t>(재)우체국금융개발원 서울지사</t>
        </is>
      </c>
      <c r="D3672" t="inlineStr">
        <is>
          <t>과학기술정보통신부</t>
        </is>
      </c>
      <c r="E3672" t="n">
        <v>0</v>
      </c>
      <c r="F3672" t="n">
        <v>0</v>
      </c>
      <c r="G3672" t="inlineStr"/>
      <c r="H3672" t="inlineStr">
        <is>
          <t>02-2639-0500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부산지사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051-484-7800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대구지사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053-474-3451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광주지사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062-375-2610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02-2610-6000</t>
        </is>
      </c>
      <c r="I3676" t="inlineStr">
        <is>
          <t>-</t>
        </is>
      </c>
    </row>
    <row r="3677">
      <c r="A3677" t="n">
        <v>3673</v>
      </c>
      <c r="B3677" t="inlineStr">
        <is>
          <t>(사)남북교류협력지원협회</t>
        </is>
      </c>
      <c r="C3677" t="inlineStr">
        <is>
          <t>(사)남북교류협력지원협회</t>
        </is>
      </c>
      <c r="D3677" t="inlineStr">
        <is>
          <t>통일부</t>
        </is>
      </c>
      <c r="E3677" t="n">
        <v>0</v>
      </c>
      <c r="F3677" t="n">
        <v>0</v>
      </c>
      <c r="G3677" t="inlineStr"/>
      <c r="H3677" t="inlineStr">
        <is>
          <t>02-564-6572</t>
        </is>
      </c>
      <c r="I3677" t="inlineStr">
        <is>
          <t>-</t>
        </is>
      </c>
    </row>
    <row r="3678">
      <c r="A3678" t="n">
        <v>3674</v>
      </c>
      <c r="B3678" t="inlineStr">
        <is>
          <t>제주4·3평화재단</t>
        </is>
      </c>
      <c r="C3678" t="inlineStr">
        <is>
          <t>제주4·3평화재단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064-723-4308</t>
        </is>
      </c>
      <c r="I3678" t="inlineStr">
        <is>
          <t>-</t>
        </is>
      </c>
    </row>
    <row r="3679">
      <c r="A3679" t="n">
        <v>3675</v>
      </c>
      <c r="B3679" t="inlineStr">
        <is>
          <t>제주테크노파크</t>
        </is>
      </c>
      <c r="C3679" t="inlineStr">
        <is>
          <t>제주테크노파크</t>
        </is>
      </c>
      <c r="D3679" t="inlineStr">
        <is>
          <t>제주특별자치도 제주특별자치도</t>
        </is>
      </c>
      <c r="E3679" t="n">
        <v>8</v>
      </c>
      <c r="F3679" t="n">
        <v>0</v>
      </c>
      <c r="G3679" t="inlineStr">
        <is>
          <t>bigdata1@jejutp.or.kr, jang@jejutp.or.kr, jiseonglee@jejutp.or.kr, kms0209@jejutp.or.kr, lucidaura@jejutp.or.kr, meh@jejutp.or.kr, poul1013@jejutp.or.kr, sypark@jejuiucc.or.kr</t>
        </is>
      </c>
      <c r="H3679" t="inlineStr">
        <is>
          <t>064-720-2300</t>
        </is>
      </c>
      <c r="I3679" t="inlineStr">
        <is>
          <t>-</t>
        </is>
      </c>
    </row>
    <row r="3680">
      <c r="A3680" t="n">
        <v>3676</v>
      </c>
      <c r="B3680" t="inlineStr">
        <is>
          <t>제주평생교육장학진흥원</t>
        </is>
      </c>
      <c r="C3680" t="inlineStr">
        <is>
          <t>제주평생교육장학진흥원</t>
        </is>
      </c>
      <c r="D3680" t="inlineStr">
        <is>
          <t>제주특별자치도 제주특별자치도</t>
        </is>
      </c>
      <c r="E3680" t="n">
        <v>0</v>
      </c>
      <c r="F3680" t="n">
        <v>0</v>
      </c>
      <c r="G3680" t="inlineStr"/>
      <c r="H3680" t="inlineStr">
        <is>
          <t>데이터 없음</t>
        </is>
      </c>
      <c r="I3680" t="inlineStr">
        <is>
          <t>-</t>
        </is>
      </c>
    </row>
    <row r="3681">
      <c r="A3681" t="n">
        <v>3677</v>
      </c>
      <c r="B3681" t="inlineStr">
        <is>
          <t>제주의료원</t>
        </is>
      </c>
      <c r="C3681" t="inlineStr">
        <is>
          <t>제주의료원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064-720-2105</t>
        </is>
      </c>
      <c r="I3681" t="inlineStr">
        <is>
          <t>-</t>
        </is>
      </c>
    </row>
    <row r="3682">
      <c r="A3682" t="n">
        <v>3678</v>
      </c>
      <c r="B3682" t="inlineStr">
        <is>
          <t>서귀포의료원</t>
        </is>
      </c>
      <c r="C3682" t="inlineStr">
        <is>
          <t>서귀포의료원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064-730-3000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02-6473-8001</t>
        </is>
      </c>
      <c r="I3683" t="inlineStr">
        <is>
          <t>webmaster@pola.or.kr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청주사업소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043-904-1391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천안사업소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041-903-1504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창원사업소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055-603-1333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진주사업소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055-921-0977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063-905-1416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인천국제물류사업소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032-229-1240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의정부사업소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031-823-1272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원주사업소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033-901-2261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울산사업소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052-933-1320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영암사업소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061-947-9912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동서울사업소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02-6473-8226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안양물류사업소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031-342-9408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안동사업소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054-900-1460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순천사업소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061-902-1492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수원사업소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031-304-1286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성남사업소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031-625-1280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서울지사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02-6473-8203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서서울물류사업소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02-6473-8232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부평물류사업소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032-263-1253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부천사업소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032-216-1218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부산지사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051-989-1361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부산사업소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051-989-1366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안양사업소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031-342-9429</t>
        </is>
      </c>
      <c r="I3706" t="inlineStr">
        <is>
          <t>-</t>
        </is>
      </c>
    </row>
    <row r="3707">
      <c r="A3707" t="n">
        <v>3703</v>
      </c>
      <c r="B3707" t="inlineStr">
        <is>
          <t>양산시인재육성장학재단</t>
        </is>
      </c>
      <c r="C3707" t="inlineStr">
        <is>
          <t>양산시인재육성장학재단</t>
        </is>
      </c>
      <c r="D3707" t="inlineStr">
        <is>
          <t>경상남도 양산시</t>
        </is>
      </c>
      <c r="E3707" t="n">
        <v>0</v>
      </c>
      <c r="F3707" t="n">
        <v>0</v>
      </c>
      <c r="G3707" t="inlineStr"/>
      <c r="H3707" t="inlineStr">
        <is>
          <t>055-392-2081</t>
        </is>
      </c>
      <c r="I3707" t="inlineStr">
        <is>
          <t>-</t>
        </is>
      </c>
    </row>
    <row r="3708">
      <c r="A3708" t="n">
        <v>3704</v>
      </c>
      <c r="B3708" t="inlineStr">
        <is>
          <t>양산시복지재단</t>
        </is>
      </c>
      <c r="C3708" t="inlineStr">
        <is>
          <t>양산시복지재단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데이터 없음</t>
        </is>
      </c>
      <c r="I3708" t="inlineStr">
        <is>
          <t>-</t>
        </is>
      </c>
    </row>
    <row r="3709">
      <c r="A3709" t="n">
        <v>3705</v>
      </c>
      <c r="B3709" t="inlineStr">
        <is>
          <t>양산석계산업단지(주)</t>
        </is>
      </c>
      <c r="C3709" t="inlineStr">
        <is>
          <t>양산석계산업단지(주)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-</t>
        </is>
      </c>
      <c r="I3709" t="inlineStr">
        <is>
          <t>-</t>
        </is>
      </c>
    </row>
    <row r="3710">
      <c r="A3710" t="n">
        <v>3706</v>
      </c>
      <c r="B3710" t="inlineStr">
        <is>
          <t>거제시희망복지재단</t>
        </is>
      </c>
      <c r="C3710" t="inlineStr">
        <is>
          <t>거제시희망복지재단</t>
        </is>
      </c>
      <c r="D3710" t="inlineStr">
        <is>
          <t>경상남도 거제시</t>
        </is>
      </c>
      <c r="E3710" t="n">
        <v>0</v>
      </c>
      <c r="F3710" t="n">
        <v>0</v>
      </c>
      <c r="G3710" t="inlineStr"/>
      <c r="H3710" t="inlineStr">
        <is>
          <t>055-639-3737</t>
        </is>
      </c>
      <c r="I3710" t="inlineStr">
        <is>
          <t>-</t>
        </is>
      </c>
    </row>
    <row r="3711">
      <c r="A3711" t="n">
        <v>3707</v>
      </c>
      <c r="B3711" t="inlineStr">
        <is>
          <t>거제시문화예술재단</t>
        </is>
      </c>
      <c r="C3711" t="inlineStr">
        <is>
          <t>거제시문화예술재단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055-680-1000</t>
        </is>
      </c>
      <c r="I3711" t="inlineStr">
        <is>
          <t>-</t>
        </is>
      </c>
    </row>
    <row r="3712">
      <c r="A3712" t="n">
        <v>3708</v>
      </c>
      <c r="B3712" t="inlineStr">
        <is>
          <t>빅아일랜드인거제피에프브이(주)</t>
        </is>
      </c>
      <c r="C3712" t="inlineStr">
        <is>
          <t>빅아일랜드인거제피에프브이(주)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070-4008-3764</t>
        </is>
      </c>
      <c r="I3712" t="inlineStr">
        <is>
          <t>-</t>
        </is>
      </c>
    </row>
    <row r="3713">
      <c r="A3713" t="n">
        <v>3709</v>
      </c>
      <c r="B3713" t="inlineStr">
        <is>
          <t>밀양시민장학재단</t>
        </is>
      </c>
      <c r="C3713" t="inlineStr">
        <is>
          <t>밀양시민장학재단</t>
        </is>
      </c>
      <c r="D3713" t="inlineStr">
        <is>
          <t>경상남도 밀양시</t>
        </is>
      </c>
      <c r="E3713" t="n">
        <v>0</v>
      </c>
      <c r="F3713" t="n">
        <v>0</v>
      </c>
      <c r="G3713" t="inlineStr"/>
      <c r="H3713" t="inlineStr">
        <is>
          <t>055-359-5606</t>
        </is>
      </c>
      <c r="I3713" t="inlineStr">
        <is>
          <t>-</t>
        </is>
      </c>
    </row>
    <row r="3714">
      <c r="A3714" t="n">
        <v>3710</v>
      </c>
      <c r="B3714" t="inlineStr">
        <is>
          <t>(재)밀양문화관광재단</t>
        </is>
      </c>
      <c r="C3714" t="inlineStr">
        <is>
          <t>(재)밀양문화관광재단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055-359-4500</t>
        </is>
      </c>
      <c r="I3714" t="inlineStr">
        <is>
          <t>-</t>
        </is>
      </c>
    </row>
    <row r="3715">
      <c r="A3715" t="n">
        <v>3711</v>
      </c>
      <c r="B3715" t="inlineStr">
        <is>
          <t>밀양물산 주식회사</t>
        </is>
      </c>
      <c r="C3715" t="inlineStr">
        <is>
          <t>밀양물산 주식회사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055-359-7298</t>
        </is>
      </c>
      <c r="I3715" t="inlineStr">
        <is>
          <t>-</t>
        </is>
      </c>
    </row>
    <row r="3716">
      <c r="A3716" t="n">
        <v>3712</v>
      </c>
      <c r="B3716" t="inlineStr">
        <is>
          <t>재단법인 김해시미래인재장학재단</t>
        </is>
      </c>
      <c r="C3716" t="inlineStr">
        <is>
          <t>재단법인 김해시미래인재장학재단</t>
        </is>
      </c>
      <c r="D3716" t="inlineStr">
        <is>
          <t>경상남도 김해시</t>
        </is>
      </c>
      <c r="E3716" t="n">
        <v>0</v>
      </c>
      <c r="F3716" t="n">
        <v>0</v>
      </c>
      <c r="G3716" t="inlineStr"/>
      <c r="H3716" t="inlineStr">
        <is>
          <t>055-333-8081</t>
        </is>
      </c>
      <c r="I3716" t="inlineStr">
        <is>
          <t>-</t>
        </is>
      </c>
    </row>
    <row r="3717">
      <c r="A3717" t="n">
        <v>3713</v>
      </c>
      <c r="B3717" t="inlineStr">
        <is>
          <t>제주한의약연구원</t>
        </is>
      </c>
      <c r="C3717" t="inlineStr">
        <is>
          <t>제주한의약연구원</t>
        </is>
      </c>
      <c r="D3717" t="inlineStr">
        <is>
          <t>제주특별자치도 제주특별자치도</t>
        </is>
      </c>
      <c r="E3717" t="n">
        <v>0</v>
      </c>
      <c r="F3717" t="n">
        <v>0</v>
      </c>
      <c r="G3717" t="inlineStr"/>
      <c r="H3717" t="inlineStr">
        <is>
          <t>064-702-1224</t>
        </is>
      </c>
      <c r="I3717" t="inlineStr">
        <is>
          <t>-</t>
        </is>
      </c>
    </row>
    <row r="3718">
      <c r="A3718" t="n">
        <v>3714</v>
      </c>
      <c r="B3718" t="inlineStr">
        <is>
          <t>김해시복지재단</t>
        </is>
      </c>
      <c r="C3718" t="inlineStr">
        <is>
          <t>김해시복지재단</t>
        </is>
      </c>
      <c r="D3718" t="inlineStr">
        <is>
          <t>경상남도 김해시</t>
        </is>
      </c>
      <c r="E3718" t="n">
        <v>0</v>
      </c>
      <c r="F3718" t="n">
        <v>0</v>
      </c>
      <c r="G3718" t="inlineStr"/>
      <c r="H3718" t="inlineStr">
        <is>
          <t>055-336-2400</t>
        </is>
      </c>
      <c r="I3718" t="inlineStr">
        <is>
          <t>-</t>
        </is>
      </c>
    </row>
    <row r="3719">
      <c r="A3719" t="n">
        <v>3715</v>
      </c>
      <c r="B3719" t="inlineStr">
        <is>
          <t>김해문화재단</t>
        </is>
      </c>
      <c r="C3719" t="inlineStr">
        <is>
          <t>김해문화재단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-</t>
        </is>
      </c>
      <c r="I3719" t="inlineStr">
        <is>
          <t>-</t>
        </is>
      </c>
    </row>
    <row r="3720">
      <c r="A3720" t="n">
        <v>3716</v>
      </c>
      <c r="B3720" t="inlineStr">
        <is>
          <t>김해대동첨단산업단지(주)</t>
        </is>
      </c>
      <c r="C3720" t="inlineStr">
        <is>
          <t>김해대동첨단산업단지(주)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데이터 없음</t>
        </is>
      </c>
      <c r="I3720" t="inlineStr">
        <is>
          <t>-</t>
        </is>
      </c>
    </row>
    <row r="3721">
      <c r="A3721" t="n">
        <v>3717</v>
      </c>
      <c r="B3721" t="inlineStr">
        <is>
          <t>(주)김해테크노밸리</t>
        </is>
      </c>
      <c r="C3721" t="inlineStr">
        <is>
          <t>(주)김해테크노밸리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055-320-5700</t>
        </is>
      </c>
      <c r="I3721" t="inlineStr">
        <is>
          <t>-</t>
        </is>
      </c>
    </row>
    <row r="3722">
      <c r="A3722" t="n">
        <v>3718</v>
      </c>
      <c r="B3722" t="inlineStr">
        <is>
          <t>사천시인재육성장학재단</t>
        </is>
      </c>
      <c r="C3722" t="inlineStr">
        <is>
          <t>사천시인재육성장학재단</t>
        </is>
      </c>
      <c r="D3722" t="inlineStr">
        <is>
          <t>경상남도 사천시</t>
        </is>
      </c>
      <c r="E3722" t="n">
        <v>0</v>
      </c>
      <c r="F3722" t="n">
        <v>0</v>
      </c>
      <c r="G3722" t="inlineStr"/>
      <c r="H3722" t="inlineStr">
        <is>
          <t>055-831-2589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사천시미생물발효재단</t>
        </is>
      </c>
      <c r="C3723" t="inlineStr">
        <is>
          <t>재단법인 사천시미생물발효재단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데이터 없음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 복지 청소년재단</t>
        </is>
      </c>
      <c r="C3724" t="inlineStr">
        <is>
          <t>재단법인 사천시 복지 청소년재단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055-831-4503</t>
        </is>
      </c>
      <c r="I3724" t="inlineStr">
        <is>
          <t>-</t>
        </is>
      </c>
    </row>
    <row r="3725">
      <c r="A3725" t="n">
        <v>3721</v>
      </c>
      <c r="B3725" t="inlineStr">
        <is>
          <t>사천문화재단</t>
        </is>
      </c>
      <c r="C3725" t="inlineStr">
        <is>
          <t>사천문화재단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055-835-6496</t>
        </is>
      </c>
      <c r="I3725" t="inlineStr">
        <is>
          <t>-</t>
        </is>
      </c>
    </row>
    <row r="3726">
      <c r="A3726" t="n">
        <v>3722</v>
      </c>
      <c r="B3726" t="inlineStr">
        <is>
          <t>사천아이씨도시개발주식회사</t>
        </is>
      </c>
      <c r="C3726" t="inlineStr">
        <is>
          <t>사천아이씨도시개발주식회사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055-832-2355</t>
        </is>
      </c>
      <c r="I3726" t="inlineStr">
        <is>
          <t>-</t>
        </is>
      </c>
    </row>
    <row r="3727">
      <c r="A3727" t="n">
        <v>3723</v>
      </c>
      <c r="B3727" t="inlineStr">
        <is>
          <t>통영시지속가능발전교육재단</t>
        </is>
      </c>
      <c r="C3727" t="inlineStr">
        <is>
          <t>통영시지속가능발전교육재단</t>
        </is>
      </c>
      <c r="D3727" t="inlineStr">
        <is>
          <t>경상남도 통영시</t>
        </is>
      </c>
      <c r="E3727" t="n">
        <v>0</v>
      </c>
      <c r="F3727" t="n">
        <v>0</v>
      </c>
      <c r="G3727" t="inlineStr"/>
      <c r="H3727" t="inlineStr">
        <is>
          <t>055-650-7400</t>
        </is>
      </c>
      <c r="I3727" t="inlineStr">
        <is>
          <t>-</t>
        </is>
      </c>
    </row>
    <row r="3728">
      <c r="A3728" t="n">
        <v>3724</v>
      </c>
      <c r="B3728" t="inlineStr">
        <is>
          <t>통영국제음악재단</t>
        </is>
      </c>
      <c r="C3728" t="inlineStr">
        <is>
          <t>통영국제음악재단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055-650-0400</t>
        </is>
      </c>
      <c r="I3728" t="inlineStr">
        <is>
          <t>-</t>
        </is>
      </c>
    </row>
    <row r="3729">
      <c r="A3729" t="n">
        <v>3725</v>
      </c>
      <c r="B3729" t="inlineStr">
        <is>
          <t>재단법인 김해연구원</t>
        </is>
      </c>
      <c r="C3729" t="inlineStr">
        <is>
          <t>재단법인 김해연구원</t>
        </is>
      </c>
      <c r="D3729" t="inlineStr">
        <is>
          <t>경상남도 김해시</t>
        </is>
      </c>
      <c r="E3729" t="n">
        <v>0</v>
      </c>
      <c r="F3729" t="n">
        <v>0</v>
      </c>
      <c r="G3729" t="inlineStr"/>
      <c r="H3729" t="inlineStr">
        <is>
          <t>055-344-7700</t>
        </is>
      </c>
      <c r="I3729" t="inlineStr">
        <is>
          <t>-</t>
        </is>
      </c>
    </row>
    <row r="3730">
      <c r="A3730" t="n">
        <v>3726</v>
      </c>
      <c r="B3730" t="inlineStr">
        <is>
          <t>제주연구원</t>
        </is>
      </c>
      <c r="C3730" t="inlineStr">
        <is>
          <t>제주연구원</t>
        </is>
      </c>
      <c r="D3730" t="inlineStr">
        <is>
          <t>제주특별자치도 제주특별자치도</t>
        </is>
      </c>
      <c r="E3730" t="n">
        <v>0</v>
      </c>
      <c r="F3730" t="n">
        <v>0</v>
      </c>
      <c r="G3730" t="inlineStr"/>
      <c r="H3730" t="inlineStr">
        <is>
          <t>064-726-0500</t>
        </is>
      </c>
      <c r="I3730" t="inlineStr">
        <is>
          <t>-</t>
        </is>
      </c>
    </row>
    <row r="3731">
      <c r="A3731" t="n">
        <v>3727</v>
      </c>
      <c r="B3731" t="inlineStr">
        <is>
          <t>제주여성가족연구원</t>
        </is>
      </c>
      <c r="C3731" t="inlineStr">
        <is>
          <t>제주여성가족연구원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064-710-3482</t>
        </is>
      </c>
      <c r="I3731" t="inlineStr">
        <is>
          <t>-</t>
        </is>
      </c>
    </row>
    <row r="3732">
      <c r="A3732" t="n">
        <v>3728</v>
      </c>
      <c r="B3732" t="inlineStr">
        <is>
          <t>제주신용보증재단</t>
        </is>
      </c>
      <c r="C3732" t="inlineStr">
        <is>
          <t>제주신용보증재단</t>
        </is>
      </c>
      <c r="D3732" t="inlineStr">
        <is>
          <t>제주특별자치도 제주특별자치도</t>
        </is>
      </c>
      <c r="E3732" t="n">
        <v>1</v>
      </c>
      <c r="F3732" t="n">
        <v>0</v>
      </c>
      <c r="G3732" t="inlineStr">
        <is>
          <t>jcgfedu@jcgf.or.kr</t>
        </is>
      </c>
      <c r="H3732" t="inlineStr">
        <is>
          <t>064-750-4800</t>
        </is>
      </c>
      <c r="I3732" t="inlineStr">
        <is>
          <t>-</t>
        </is>
      </c>
    </row>
    <row r="3733">
      <c r="A3733" t="n">
        <v>3729</v>
      </c>
      <c r="B3733" t="inlineStr">
        <is>
          <t>재단법인 제주특별자치도 사회서비스원</t>
        </is>
      </c>
      <c r="C3733" t="inlineStr">
        <is>
          <t>재단법인 제주특별자치도 사회서비스원</t>
        </is>
      </c>
      <c r="D3733" t="inlineStr">
        <is>
          <t>제주특별자치도 제주특별자치도</t>
        </is>
      </c>
      <c r="E3733" t="n">
        <v>0</v>
      </c>
      <c r="F3733" t="n">
        <v>0</v>
      </c>
      <c r="G3733" t="inlineStr"/>
      <c r="H3733" t="inlineStr">
        <is>
          <t>064-742-3500</t>
        </is>
      </c>
      <c r="I3733" t="inlineStr">
        <is>
          <t>-</t>
        </is>
      </c>
    </row>
    <row r="3734">
      <c r="A3734" t="n">
        <v>3730</v>
      </c>
      <c r="B3734" t="inlineStr">
        <is>
          <t>제주영상·문화산업진흥원</t>
        </is>
      </c>
      <c r="C3734" t="inlineStr">
        <is>
          <t>제주영상·문화산업진흥원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-</t>
        </is>
      </c>
      <c r="I3734" t="inlineStr">
        <is>
          <t>-</t>
        </is>
      </c>
    </row>
    <row r="3735">
      <c r="A3735" t="n">
        <v>3731</v>
      </c>
      <c r="B3735" t="inlineStr">
        <is>
          <t>제주문화예술재단</t>
        </is>
      </c>
      <c r="C3735" t="inlineStr">
        <is>
          <t>제주문화예술재단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064-800-9191</t>
        </is>
      </c>
      <c r="I3735" t="inlineStr">
        <is>
          <t>-</t>
        </is>
      </c>
    </row>
    <row r="3736">
      <c r="A3736" t="n">
        <v>3732</v>
      </c>
      <c r="B3736" t="inlineStr">
        <is>
          <t>(주)제주국제컨벤션센터</t>
        </is>
      </c>
      <c r="C3736" t="inlineStr">
        <is>
          <t>(주)제주국제컨벤션센터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064-735-1000</t>
        </is>
      </c>
      <c r="I3736" t="inlineStr">
        <is>
          <t>-</t>
        </is>
      </c>
    </row>
    <row r="3737">
      <c r="A3737" t="n">
        <v>3733</v>
      </c>
      <c r="B3737" t="inlineStr">
        <is>
          <t>농업회사법인합천유통(주)</t>
        </is>
      </c>
      <c r="C3737" t="inlineStr">
        <is>
          <t>농업회사법인합천유통(주)</t>
        </is>
      </c>
      <c r="D3737" t="inlineStr">
        <is>
          <t>경상남도 합천군</t>
        </is>
      </c>
      <c r="E3737" t="n">
        <v>0</v>
      </c>
      <c r="F3737" t="n">
        <v>0</v>
      </c>
      <c r="G3737" t="inlineStr"/>
      <c r="H3737" t="inlineStr">
        <is>
          <t>055-930-3972</t>
        </is>
      </c>
      <c r="I3737" t="inlineStr">
        <is>
          <t>-</t>
        </is>
      </c>
    </row>
    <row r="3738">
      <c r="A3738" t="n">
        <v>3734</v>
      </c>
      <c r="B3738" t="inlineStr">
        <is>
          <t>거창군장학회</t>
        </is>
      </c>
      <c r="C3738" t="inlineStr">
        <is>
          <t>거창군장학회</t>
        </is>
      </c>
      <c r="D3738" t="inlineStr">
        <is>
          <t>경상남도 거창군</t>
        </is>
      </c>
      <c r="E3738" t="n">
        <v>0</v>
      </c>
      <c r="F3738" t="n">
        <v>0</v>
      </c>
      <c r="G3738" t="inlineStr"/>
      <c r="H3738" t="inlineStr">
        <is>
          <t>055-940-8812</t>
        </is>
      </c>
      <c r="I3738" t="inlineStr">
        <is>
          <t>-</t>
        </is>
      </c>
    </row>
    <row r="3739">
      <c r="A3739" t="n">
        <v>3735</v>
      </c>
      <c r="B3739" t="inlineStr">
        <is>
          <t>거창화강석연구센터</t>
        </is>
      </c>
      <c r="C3739" t="inlineStr">
        <is>
          <t>거창화강석연구센터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055-943-3924</t>
        </is>
      </c>
      <c r="I3739" t="inlineStr">
        <is>
          <t>-</t>
        </is>
      </c>
    </row>
    <row r="3740">
      <c r="A3740" t="n">
        <v>3736</v>
      </c>
      <c r="B3740" t="inlineStr">
        <is>
          <t>거창문화재단</t>
        </is>
      </c>
      <c r="C3740" t="inlineStr">
        <is>
          <t>거창문화재단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데이터 없음</t>
        </is>
      </c>
      <c r="I3740" t="inlineStr">
        <is>
          <t>-</t>
        </is>
      </c>
    </row>
    <row r="3741">
      <c r="A3741" t="n">
        <v>3737</v>
      </c>
      <c r="B3741" t="inlineStr">
        <is>
          <t>농업회사법인의령군토요애유통(주)</t>
        </is>
      </c>
      <c r="C3741" t="inlineStr">
        <is>
          <t>농업회사법인의령군토요애유통(주)</t>
        </is>
      </c>
      <c r="D3741" t="inlineStr">
        <is>
          <t>경상남도 의령군</t>
        </is>
      </c>
      <c r="E3741" t="n">
        <v>0</v>
      </c>
      <c r="F3741" t="n">
        <v>0</v>
      </c>
      <c r="G3741" t="inlineStr"/>
      <c r="H3741" t="inlineStr">
        <is>
          <t>055-574-1156</t>
        </is>
      </c>
      <c r="I3741" t="inlineStr">
        <is>
          <t>-</t>
        </is>
      </c>
    </row>
    <row r="3742">
      <c r="A3742" t="n">
        <v>3738</v>
      </c>
      <c r="B3742" t="inlineStr">
        <is>
          <t>하동군장학재단</t>
        </is>
      </c>
      <c r="C3742" t="inlineStr">
        <is>
          <t>하동군장학재단</t>
        </is>
      </c>
      <c r="D3742" t="inlineStr">
        <is>
          <t>경상남도 하동군</t>
        </is>
      </c>
      <c r="E3742" t="n">
        <v>0</v>
      </c>
      <c r="F3742" t="n">
        <v>0</v>
      </c>
      <c r="G3742" t="inlineStr"/>
      <c r="H3742" t="inlineStr">
        <is>
          <t>055-880-6451</t>
        </is>
      </c>
      <c r="I3742" t="inlineStr">
        <is>
          <t>-</t>
        </is>
      </c>
    </row>
    <row r="3743">
      <c r="A3743" t="n">
        <v>3739</v>
      </c>
      <c r="B3743" t="inlineStr">
        <is>
          <t>하동녹차연구소</t>
        </is>
      </c>
      <c r="C3743" t="inlineStr">
        <is>
          <t>하동녹차연구소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055-880-2893</t>
        </is>
      </c>
      <c r="I3743" t="inlineStr">
        <is>
          <t>-</t>
        </is>
      </c>
    </row>
    <row r="3744">
      <c r="A3744" t="n">
        <v>3740</v>
      </c>
      <c r="B3744" t="inlineStr">
        <is>
          <t>재단법인 남해군인재육성재단</t>
        </is>
      </c>
      <c r="C3744" t="inlineStr">
        <is>
          <t>재단법인 남해군인재육성재단</t>
        </is>
      </c>
      <c r="D3744" t="inlineStr">
        <is>
          <t>경상남도 남해군</t>
        </is>
      </c>
      <c r="E3744" t="n">
        <v>0</v>
      </c>
      <c r="F3744" t="n">
        <v>0</v>
      </c>
      <c r="G3744" t="inlineStr"/>
      <c r="H3744" t="inlineStr">
        <is>
          <t>데이터 없음</t>
        </is>
      </c>
      <c r="I3744" t="inlineStr">
        <is>
          <t>-</t>
        </is>
      </c>
    </row>
    <row r="3745">
      <c r="A3745" t="n">
        <v>3741</v>
      </c>
      <c r="B3745" t="inlineStr">
        <is>
          <t>남해마늘연구소(재)</t>
        </is>
      </c>
      <c r="C3745" t="inlineStr">
        <is>
          <t>남해마늘연구소(재)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055-860-8941</t>
        </is>
      </c>
      <c r="I3745" t="inlineStr">
        <is>
          <t>-</t>
        </is>
      </c>
    </row>
    <row r="3746">
      <c r="A3746" t="n">
        <v>3742</v>
      </c>
      <c r="B3746" t="inlineStr">
        <is>
          <t>재단법인 남해군관광문화재단</t>
        </is>
      </c>
      <c r="C3746" t="inlineStr">
        <is>
          <t>재단법인 남해군관광문화재단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055-860-3690</t>
        </is>
      </c>
      <c r="I3746" t="inlineStr">
        <is>
          <t>-</t>
        </is>
      </c>
    </row>
    <row r="3747">
      <c r="A3747" t="n">
        <v>3743</v>
      </c>
      <c r="B3747" t="inlineStr">
        <is>
          <t>(재)고성교육재단</t>
        </is>
      </c>
      <c r="C3747" t="inlineStr">
        <is>
          <t>(재)고성교육재단</t>
        </is>
      </c>
      <c r="D3747" t="inlineStr">
        <is>
          <t>경상남도 고성군</t>
        </is>
      </c>
      <c r="E3747" t="n">
        <v>0</v>
      </c>
      <c r="F3747" t="n">
        <v>0</v>
      </c>
      <c r="G3747" t="inlineStr"/>
      <c r="H3747" t="inlineStr">
        <is>
          <t>055-670-5973</t>
        </is>
      </c>
      <c r="I3747" t="inlineStr">
        <is>
          <t>-</t>
        </is>
      </c>
    </row>
    <row r="3748">
      <c r="A3748" t="n">
        <v>3744</v>
      </c>
      <c r="B3748" t="inlineStr">
        <is>
          <t>재단법인 고성문화관광재단</t>
        </is>
      </c>
      <c r="C3748" t="inlineStr">
        <is>
          <t>재단법인 고성문화관광재단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055-670-7400</t>
        </is>
      </c>
      <c r="I3748" t="inlineStr">
        <is>
          <t>-</t>
        </is>
      </c>
    </row>
    <row r="3749">
      <c r="A3749" t="n">
        <v>3745</v>
      </c>
      <c r="B3749" t="inlineStr">
        <is>
          <t>창녕군인재육성장학재단</t>
        </is>
      </c>
      <c r="C3749" t="inlineStr">
        <is>
          <t>창녕군인재육성장학재단</t>
        </is>
      </c>
      <c r="D3749" t="inlineStr">
        <is>
          <t>경상남도 창녕군</t>
        </is>
      </c>
      <c r="E3749" t="n">
        <v>0</v>
      </c>
      <c r="F3749" t="n">
        <v>0</v>
      </c>
      <c r="G3749" t="inlineStr"/>
      <c r="H3749" t="inlineStr">
        <is>
          <t>055-533-5323</t>
        </is>
      </c>
      <c r="I3749" t="inlineStr">
        <is>
          <t>-</t>
        </is>
      </c>
    </row>
    <row r="3750">
      <c r="A3750" t="n">
        <v>3746</v>
      </c>
      <c r="B3750" t="inlineStr">
        <is>
          <t>창녕양파장류연구소</t>
        </is>
      </c>
      <c r="C3750" t="inlineStr">
        <is>
          <t>창녕양파장류연구소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055-532-3921</t>
        </is>
      </c>
      <c r="I3750" t="inlineStr">
        <is>
          <t>-</t>
        </is>
      </c>
    </row>
    <row r="3751">
      <c r="A3751" t="n">
        <v>3747</v>
      </c>
      <c r="B3751" t="inlineStr">
        <is>
          <t>영남일반산업단지주식회사</t>
        </is>
      </c>
      <c r="C3751" t="inlineStr">
        <is>
          <t>영남일반산업단지주식회사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055-532-1370</t>
        </is>
      </c>
      <c r="I3751" t="inlineStr">
        <is>
          <t>-</t>
        </is>
      </c>
    </row>
    <row r="3752">
      <c r="A3752" t="n">
        <v>3748</v>
      </c>
      <c r="B3752" t="inlineStr">
        <is>
          <t>함안군장학재단</t>
        </is>
      </c>
      <c r="C3752" t="inlineStr">
        <is>
          <t>함안군장학재단</t>
        </is>
      </c>
      <c r="D3752" t="inlineStr">
        <is>
          <t>경상남도 함안군</t>
        </is>
      </c>
      <c r="E3752" t="n">
        <v>0</v>
      </c>
      <c r="F3752" t="n">
        <v>0</v>
      </c>
      <c r="G3752" t="inlineStr"/>
      <c r="H3752" t="inlineStr">
        <is>
          <t>055-580-2098</t>
        </is>
      </c>
      <c r="I3752" t="inlineStr">
        <is>
          <t>-</t>
        </is>
      </c>
    </row>
    <row r="3753">
      <c r="A3753" t="n">
        <v>3749</v>
      </c>
      <c r="B3753" t="inlineStr">
        <is>
          <t>(재)산청축제관광재단</t>
        </is>
      </c>
      <c r="C3753" t="inlineStr">
        <is>
          <t>(재)산청축제관광재단</t>
        </is>
      </c>
      <c r="D3753" t="inlineStr">
        <is>
          <t>경상남도 산청군</t>
        </is>
      </c>
      <c r="E3753" t="n">
        <v>0</v>
      </c>
      <c r="F3753" t="n">
        <v>0</v>
      </c>
      <c r="G3753" t="inlineStr"/>
      <c r="H3753" t="inlineStr">
        <is>
          <t>데이터 없음</t>
        </is>
      </c>
      <c r="I3753" t="inlineStr">
        <is>
          <t>-</t>
        </is>
      </c>
    </row>
    <row r="3754">
      <c r="A3754" t="n">
        <v>3750</v>
      </c>
      <c r="B3754" t="inlineStr">
        <is>
          <t>영동군상수도</t>
        </is>
      </c>
      <c r="C3754" t="inlineStr">
        <is>
          <t>영동군상수도</t>
        </is>
      </c>
      <c r="D3754" t="inlineStr">
        <is>
          <t>충청북도 영동군</t>
        </is>
      </c>
      <c r="E3754" t="n">
        <v>0</v>
      </c>
      <c r="F3754" t="n">
        <v>0</v>
      </c>
      <c r="G3754" t="inlineStr"/>
      <c r="H3754" t="inlineStr">
        <is>
          <t>043-740-5633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재단법인 구리시청소년재단</t>
        </is>
      </c>
      <c r="C3764" t="inlineStr">
        <is>
          <t>재단법인 구리시청소년재단</t>
        </is>
      </c>
      <c r="D3764" t="inlineStr">
        <is>
          <t>경기도 구리시</t>
        </is>
      </c>
      <c r="E3764" t="n">
        <v>0</v>
      </c>
      <c r="F3764" t="n">
        <v>0</v>
      </c>
      <c r="G3764" t="inlineStr"/>
      <c r="H3764" t="inlineStr">
        <is>
          <t>데이터 없음</t>
        </is>
      </c>
      <c r="I3764" t="inlineStr">
        <is>
          <t>-</t>
        </is>
      </c>
    </row>
    <row r="3765">
      <c r="A3765" t="n">
        <v>3761</v>
      </c>
      <c r="B3765" t="inlineStr">
        <is>
          <t>청주시상수도</t>
        </is>
      </c>
      <c r="C3765" t="inlineStr">
        <is>
          <t>청주시상수도</t>
        </is>
      </c>
      <c r="D3765" t="inlineStr">
        <is>
          <t>충청북도 청주시</t>
        </is>
      </c>
      <c r="E3765" t="n">
        <v>0</v>
      </c>
      <c r="F3765" t="n">
        <v>0</v>
      </c>
      <c r="G3765" t="inlineStr"/>
      <c r="H3765" t="inlineStr">
        <is>
          <t>043-201-4462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청주시하수도</t>
        </is>
      </c>
      <c r="C3776" t="inlineStr">
        <is>
          <t>청주시하수도</t>
        </is>
      </c>
      <c r="D3776" t="inlineStr">
        <is>
          <t>충청북도 청주시</t>
        </is>
      </c>
      <c r="E3776" t="n">
        <v>0</v>
      </c>
      <c r="F3776" t="n">
        <v>0</v>
      </c>
      <c r="G3776" t="inlineStr"/>
      <c r="H3776" t="inlineStr">
        <is>
          <t>043-201-4754</t>
        </is>
      </c>
      <c r="I3776" t="inlineStr">
        <is>
          <t>-</t>
        </is>
      </c>
    </row>
    <row r="3777">
      <c r="A3777" t="n">
        <v>3773</v>
      </c>
      <c r="B3777" t="inlineStr">
        <is>
          <t>아산시공영개발</t>
        </is>
      </c>
      <c r="C3777" t="inlineStr">
        <is>
          <t>아산시공영개발</t>
        </is>
      </c>
      <c r="D3777" t="inlineStr">
        <is>
          <t>충청남도 아산시</t>
        </is>
      </c>
      <c r="E3777" t="n">
        <v>0</v>
      </c>
      <c r="F3777" t="n">
        <v>0</v>
      </c>
      <c r="G3777" t="inlineStr"/>
      <c r="H3777" t="inlineStr">
        <is>
          <t>041-536-8536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증평군하수도</t>
        </is>
      </c>
      <c r="C3787" t="inlineStr">
        <is>
          <t>증평군하수도</t>
        </is>
      </c>
      <c r="D3787" t="inlineStr">
        <is>
          <t>충청북도 증평군</t>
        </is>
      </c>
      <c r="E3787" t="n">
        <v>0</v>
      </c>
      <c r="F3787" t="n">
        <v>0</v>
      </c>
      <c r="G3787" t="inlineStr"/>
      <c r="H3787" t="inlineStr">
        <is>
          <t>043-835-4072</t>
        </is>
      </c>
      <c r="I3787" t="inlineStr">
        <is>
          <t>-</t>
        </is>
      </c>
    </row>
    <row r="3788">
      <c r="A3788" t="n">
        <v>3784</v>
      </c>
      <c r="B3788" t="inlineStr">
        <is>
          <t>천안시하수도</t>
        </is>
      </c>
      <c r="C3788" t="inlineStr">
        <is>
          <t>천안시하수도</t>
        </is>
      </c>
      <c r="D3788" t="inlineStr">
        <is>
          <t>충청남도 천안시</t>
        </is>
      </c>
      <c r="E3788" t="n">
        <v>0</v>
      </c>
      <c r="F3788" t="n">
        <v>0</v>
      </c>
      <c r="G3788" t="inlineStr"/>
      <c r="H3788" t="inlineStr">
        <is>
          <t>041-521-3111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천안시공영개발</t>
        </is>
      </c>
      <c r="C3799" t="inlineStr">
        <is>
          <t>천안시공영개발</t>
        </is>
      </c>
      <c r="D3799" t="inlineStr">
        <is>
          <t>충청남도 천안시</t>
        </is>
      </c>
      <c r="E3799" t="n">
        <v>0</v>
      </c>
      <c r="F3799" t="n">
        <v>0</v>
      </c>
      <c r="G3799" t="inlineStr"/>
      <c r="H3799" t="inlineStr">
        <is>
          <t>041-521-2751</t>
        </is>
      </c>
      <c r="I3799" t="inlineStr">
        <is>
          <t>-</t>
        </is>
      </c>
    </row>
    <row r="3800">
      <c r="A3800" t="n">
        <v>3796</v>
      </c>
      <c r="B3800" t="inlineStr">
        <is>
          <t>연천군하수도</t>
        </is>
      </c>
      <c r="C3800" t="inlineStr">
        <is>
          <t>연천군하수도</t>
        </is>
      </c>
      <c r="D3800" t="inlineStr">
        <is>
          <t>경기도 연천군</t>
        </is>
      </c>
      <c r="E3800" t="n">
        <v>0</v>
      </c>
      <c r="F3800" t="n">
        <v>0</v>
      </c>
      <c r="G3800" t="inlineStr"/>
      <c r="H3800" t="inlineStr">
        <is>
          <t>031-839-4310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홍천군상수도</t>
        </is>
      </c>
      <c r="C3810" t="inlineStr">
        <is>
          <t>홍천군상수도</t>
        </is>
      </c>
      <c r="D3810" t="inlineStr">
        <is>
          <t>강원특별자치도 홍천군</t>
        </is>
      </c>
      <c r="E3810" t="n">
        <v>0</v>
      </c>
      <c r="F3810" t="n">
        <v>0</v>
      </c>
      <c r="G3810" t="inlineStr"/>
      <c r="H3810" t="inlineStr">
        <is>
          <t>033-430-4241</t>
        </is>
      </c>
      <c r="I3810" t="inlineStr">
        <is>
          <t>-</t>
        </is>
      </c>
    </row>
    <row r="3811">
      <c r="A3811" t="n">
        <v>3807</v>
      </c>
      <c r="B3811" t="inlineStr">
        <is>
          <t>과천시하수도</t>
        </is>
      </c>
      <c r="C3811" t="inlineStr">
        <is>
          <t>과천시하수도</t>
        </is>
      </c>
      <c r="D3811" t="inlineStr">
        <is>
          <t>경기도 과천시</t>
        </is>
      </c>
      <c r="E3811" t="n">
        <v>0</v>
      </c>
      <c r="F3811" t="n">
        <v>0</v>
      </c>
      <c r="G3811" t="inlineStr"/>
      <c r="H3811" t="inlineStr">
        <is>
          <t>02-2150-3752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과천시지식정보타운조성사업</t>
        </is>
      </c>
      <c r="C3822" t="inlineStr">
        <is>
          <t>과천시지식정보타운조성사업</t>
        </is>
      </c>
      <c r="D3822" t="inlineStr">
        <is>
          <t>경기도 과천시</t>
        </is>
      </c>
      <c r="E3822" t="n">
        <v>0</v>
      </c>
      <c r="F3822" t="n">
        <v>0</v>
      </c>
      <c r="G3822" t="inlineStr"/>
      <c r="H3822" t="inlineStr">
        <is>
          <t>02-3677-2352</t>
        </is>
      </c>
      <c r="I3822" t="inlineStr">
        <is>
          <t>-</t>
        </is>
      </c>
    </row>
    <row r="3823">
      <c r="A3823" t="n">
        <v>3819</v>
      </c>
      <c r="B3823" t="inlineStr">
        <is>
          <t>삼척시상수도</t>
        </is>
      </c>
      <c r="C3823" t="inlineStr">
        <is>
          <t>삼척시상수도</t>
        </is>
      </c>
      <c r="D3823" t="inlineStr">
        <is>
          <t>강원특별자치도 삼척시</t>
        </is>
      </c>
      <c r="E3823" t="n">
        <v>0</v>
      </c>
      <c r="F3823" t="n">
        <v>0</v>
      </c>
      <c r="G3823" t="inlineStr"/>
      <c r="H3823" t="inlineStr">
        <is>
          <t>033-570-3522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연천군시설관리공단</t>
        </is>
      </c>
      <c r="C3833" t="inlineStr">
        <is>
          <t>연천군시설관리공단</t>
        </is>
      </c>
      <c r="D3833" t="inlineStr">
        <is>
          <t>경기도 연천군</t>
        </is>
      </c>
      <c r="E3833" t="n">
        <v>0</v>
      </c>
      <c r="F3833" t="n">
        <v>0</v>
      </c>
      <c r="G3833" t="inlineStr"/>
      <c r="H3833" t="inlineStr">
        <is>
          <t>031-834-9585</t>
        </is>
      </c>
      <c r="I3833" t="inlineStr">
        <is>
          <t>-</t>
        </is>
      </c>
    </row>
    <row r="3834">
      <c r="A3834" t="n">
        <v>3830</v>
      </c>
      <c r="B3834" t="inlineStr">
        <is>
          <t>강릉시하수도</t>
        </is>
      </c>
      <c r="C3834" t="inlineStr">
        <is>
          <t>강릉시하수도</t>
        </is>
      </c>
      <c r="D3834" t="inlineStr">
        <is>
          <t>강원특별자치도 강릉시</t>
        </is>
      </c>
      <c r="E3834" t="n">
        <v>0</v>
      </c>
      <c r="F3834" t="n">
        <v>0</v>
      </c>
      <c r="G3834" t="inlineStr"/>
      <c r="H3834" t="inlineStr">
        <is>
          <t>033-640-5488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강릉시공영개발</t>
        </is>
      </c>
      <c r="C3845" t="inlineStr">
        <is>
          <t>강릉시공영개발</t>
        </is>
      </c>
      <c r="D3845" t="inlineStr">
        <is>
          <t>강원특별자치도 강릉시</t>
        </is>
      </c>
      <c r="E3845" t="n">
        <v>0</v>
      </c>
      <c r="F3845" t="n">
        <v>0</v>
      </c>
      <c r="G3845" t="inlineStr"/>
      <c r="H3845" t="inlineStr">
        <is>
          <t>033-640-5479</t>
        </is>
      </c>
      <c r="I3845" t="inlineStr">
        <is>
          <t>-</t>
        </is>
      </c>
    </row>
    <row r="3846">
      <c r="A3846" t="n">
        <v>3842</v>
      </c>
      <c r="B3846" t="inlineStr">
        <is>
          <t>포항시하수도</t>
        </is>
      </c>
      <c r="C3846" t="inlineStr">
        <is>
          <t>포항시하수도</t>
        </is>
      </c>
      <c r="D3846" t="inlineStr">
        <is>
          <t>경상북도 포항시</t>
        </is>
      </c>
      <c r="E3846" t="n">
        <v>0</v>
      </c>
      <c r="F3846" t="n">
        <v>0</v>
      </c>
      <c r="G3846" t="inlineStr"/>
      <c r="H3846" t="inlineStr">
        <is>
          <t>054-270-5311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아산시시설관리공단</t>
        </is>
      </c>
      <c r="C3856" t="inlineStr">
        <is>
          <t>아산시시설관리공단</t>
        </is>
      </c>
      <c r="D3856" t="inlineStr">
        <is>
          <t>충청남도 아산시</t>
        </is>
      </c>
      <c r="E3856" t="n">
        <v>0</v>
      </c>
      <c r="F3856" t="n">
        <v>0</v>
      </c>
      <c r="G3856" t="inlineStr"/>
      <c r="H3856" t="inlineStr">
        <is>
          <t>041-538-1900</t>
        </is>
      </c>
      <c r="I3856" t="inlineStr">
        <is>
          <t>-</t>
        </is>
      </c>
    </row>
    <row r="3857">
      <c r="A3857" t="n">
        <v>3853</v>
      </c>
      <c r="B3857" t="inlineStr">
        <is>
          <t>광양시하수도</t>
        </is>
      </c>
      <c r="C3857" t="inlineStr">
        <is>
          <t>광양시하수도</t>
        </is>
      </c>
      <c r="D3857" t="inlineStr">
        <is>
          <t>전라남도 광양시</t>
        </is>
      </c>
      <c r="E3857" t="n">
        <v>0</v>
      </c>
      <c r="F3857" t="n">
        <v>0</v>
      </c>
      <c r="G3857" t="inlineStr"/>
      <c r="H3857" t="inlineStr">
        <is>
          <t>061-797-3174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광양시공영개발</t>
        </is>
      </c>
      <c r="C3868" t="inlineStr">
        <is>
          <t>광양시공영개발</t>
        </is>
      </c>
      <c r="D3868" t="inlineStr">
        <is>
          <t>전라남도 광양시</t>
        </is>
      </c>
      <c r="E3868" t="n">
        <v>0</v>
      </c>
      <c r="F3868" t="n">
        <v>0</v>
      </c>
      <c r="G3868" t="inlineStr"/>
      <c r="H3868" t="inlineStr">
        <is>
          <t>061-797-2425</t>
        </is>
      </c>
      <c r="I3868" t="inlineStr">
        <is>
          <t>-</t>
        </is>
      </c>
    </row>
    <row r="3869">
      <c r="A3869" t="n">
        <v>3865</v>
      </c>
      <c r="B3869" t="inlineStr">
        <is>
          <t>문경시하수도</t>
        </is>
      </c>
      <c r="C3869" t="inlineStr">
        <is>
          <t>문경시하수도</t>
        </is>
      </c>
      <c r="D3869" t="inlineStr">
        <is>
          <t>경상북도 문경시</t>
        </is>
      </c>
      <c r="E3869" t="n">
        <v>0</v>
      </c>
      <c r="F3869" t="n">
        <v>0</v>
      </c>
      <c r="G3869" t="inlineStr"/>
      <c r="H3869" t="inlineStr">
        <is>
          <t>054-550-8422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포항시시설관리공단</t>
        </is>
      </c>
      <c r="C3879" t="inlineStr">
        <is>
          <t>포항시시설관리공단</t>
        </is>
      </c>
      <c r="D3879" t="inlineStr">
        <is>
          <t>경상북도 포항시</t>
        </is>
      </c>
      <c r="E3879" t="n">
        <v>0</v>
      </c>
      <c r="F3879" t="n">
        <v>0</v>
      </c>
      <c r="G3879" t="inlineStr"/>
      <c r="H3879" t="inlineStr">
        <is>
          <t>054-280-9300</t>
        </is>
      </c>
      <c r="I3879" t="inlineStr">
        <is>
          <t>-</t>
        </is>
      </c>
    </row>
    <row r="3880">
      <c r="A3880" t="n">
        <v>3876</v>
      </c>
      <c r="B3880" t="inlineStr">
        <is>
          <t>구미시하수도</t>
        </is>
      </c>
      <c r="C3880" t="inlineStr">
        <is>
          <t>구미시하수도</t>
        </is>
      </c>
      <c r="D3880" t="inlineStr">
        <is>
          <t>경상북도 구미시</t>
        </is>
      </c>
      <c r="E3880" t="n">
        <v>0</v>
      </c>
      <c r="F3880" t="n">
        <v>0</v>
      </c>
      <c r="G3880" t="inlineStr"/>
      <c r="H3880" t="inlineStr">
        <is>
          <t>054-480-4415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구미도시공사</t>
        </is>
      </c>
      <c r="C3891" t="inlineStr">
        <is>
          <t>구미도시공사</t>
        </is>
      </c>
      <c r="D3891" t="inlineStr">
        <is>
          <t>경상북도 구미시</t>
        </is>
      </c>
      <c r="E3891" t="n">
        <v>0</v>
      </c>
      <c r="F3891" t="n">
        <v>0</v>
      </c>
      <c r="G3891" t="inlineStr"/>
      <c r="H3891" t="inlineStr">
        <is>
          <t>054-480-2000</t>
        </is>
      </c>
      <c r="I3891" t="inlineStr">
        <is>
          <t>-</t>
        </is>
      </c>
    </row>
    <row r="3892">
      <c r="A3892" t="n">
        <v>3888</v>
      </c>
      <c r="B3892" t="inlineStr">
        <is>
          <t>태안군하수도</t>
        </is>
      </c>
      <c r="C3892" t="inlineStr">
        <is>
          <t>태안군하수도</t>
        </is>
      </c>
      <c r="D3892" t="inlineStr">
        <is>
          <t>충청남도 태안군</t>
        </is>
      </c>
      <c r="E3892" t="n">
        <v>0</v>
      </c>
      <c r="F3892" t="n">
        <v>0</v>
      </c>
      <c r="G3892" t="inlineStr"/>
      <c r="H3892" t="inlineStr">
        <is>
          <t>041-670-5774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목포시하수도</t>
        </is>
      </c>
      <c r="C3902" t="inlineStr">
        <is>
          <t>목포시하수도</t>
        </is>
      </c>
      <c r="D3902" t="inlineStr">
        <is>
          <t>전라남도 목포시</t>
        </is>
      </c>
      <c r="E3902" t="n">
        <v>0</v>
      </c>
      <c r="F3902" t="n">
        <v>0</v>
      </c>
      <c r="G3902" t="inlineStr"/>
      <c r="H3902" t="inlineStr">
        <is>
          <t>061-270-3533</t>
        </is>
      </c>
      <c r="I3902" t="inlineStr">
        <is>
          <t>-</t>
        </is>
      </c>
    </row>
    <row r="3903">
      <c r="A3903" t="n">
        <v>3899</v>
      </c>
      <c r="B3903" t="inlineStr">
        <is>
          <t>금산군상수도</t>
        </is>
      </c>
      <c r="C3903" t="inlineStr">
        <is>
          <t>금산군상수도</t>
        </is>
      </c>
      <c r="D3903" t="inlineStr">
        <is>
          <t>충청남도 금산군</t>
        </is>
      </c>
      <c r="E3903" t="n">
        <v>0</v>
      </c>
      <c r="F3903" t="n">
        <v>0</v>
      </c>
      <c r="G3903" t="inlineStr"/>
      <c r="H3903" t="inlineStr">
        <is>
          <t>041-750-3554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금산군하수도</t>
        </is>
      </c>
      <c r="C3914" t="inlineStr">
        <is>
          <t>금산군하수도</t>
        </is>
      </c>
      <c r="D3914" t="inlineStr">
        <is>
          <t>충청남도 금산군</t>
        </is>
      </c>
      <c r="E3914" t="n">
        <v>0</v>
      </c>
      <c r="F3914" t="n">
        <v>0</v>
      </c>
      <c r="G3914" t="inlineStr"/>
      <c r="H3914" t="inlineStr">
        <is>
          <t>041-750-3554</t>
        </is>
      </c>
      <c r="I3914" t="inlineStr">
        <is>
          <t>-</t>
        </is>
      </c>
    </row>
    <row r="3915">
      <c r="A3915" t="n">
        <v>3911</v>
      </c>
      <c r="B3915" t="inlineStr">
        <is>
          <t>목포시상수도</t>
        </is>
      </c>
      <c r="C3915" t="inlineStr">
        <is>
          <t>목포시상수도</t>
        </is>
      </c>
      <c r="D3915" t="inlineStr">
        <is>
          <t>전라남도 목포시</t>
        </is>
      </c>
      <c r="E3915" t="n">
        <v>0</v>
      </c>
      <c r="F3915" t="n">
        <v>0</v>
      </c>
      <c r="G3915" t="inlineStr"/>
      <c r="H3915" t="inlineStr">
        <is>
          <t>061-270-3522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전북개발공사</t>
        </is>
      </c>
      <c r="C3926" t="inlineStr">
        <is>
          <t>전북개발공사</t>
        </is>
      </c>
      <c r="D3926" t="inlineStr">
        <is>
          <t>전북특별자치도 전북특별자치도</t>
        </is>
      </c>
      <c r="E3926" t="n">
        <v>0</v>
      </c>
      <c r="F3926" t="n">
        <v>0</v>
      </c>
      <c r="G3926" t="inlineStr"/>
      <c r="H3926" t="inlineStr">
        <is>
          <t>063-280-7500</t>
        </is>
      </c>
      <c r="I3926" t="inlineStr">
        <is>
          <t>-</t>
        </is>
      </c>
    </row>
    <row r="3927">
      <c r="A3927" t="n">
        <v>3923</v>
      </c>
      <c r="B3927" t="inlineStr">
        <is>
          <t>정읍시하수도</t>
        </is>
      </c>
      <c r="C3927" t="inlineStr">
        <is>
          <t>정읍시하수도</t>
        </is>
      </c>
      <c r="D3927" t="inlineStr">
        <is>
          <t>전북특별자치도 정읍시</t>
        </is>
      </c>
      <c r="E3927" t="n">
        <v>0</v>
      </c>
      <c r="F3927" t="n">
        <v>0</v>
      </c>
      <c r="G3927" t="inlineStr"/>
      <c r="H3927" t="inlineStr">
        <is>
          <t>063-539-5050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남원시상수도</t>
        </is>
      </c>
      <c r="C3938" t="inlineStr">
        <is>
          <t>남원시상수도</t>
        </is>
      </c>
      <c r="D3938" t="inlineStr">
        <is>
          <t>전북특별자치도 남원시</t>
        </is>
      </c>
      <c r="E3938" t="n">
        <v>0</v>
      </c>
      <c r="F3938" t="n">
        <v>0</v>
      </c>
      <c r="G3938" t="inlineStr"/>
      <c r="H3938" t="inlineStr">
        <is>
          <t>063-620-6860</t>
        </is>
      </c>
      <c r="I3938" t="inlineStr">
        <is>
          <t>-</t>
        </is>
      </c>
    </row>
    <row r="3939">
      <c r="A3939" t="n">
        <v>3935</v>
      </c>
      <c r="B3939" t="inlineStr">
        <is>
          <t>광주교통공사</t>
        </is>
      </c>
      <c r="C3939" t="inlineStr">
        <is>
          <t>광주교통공사</t>
        </is>
      </c>
      <c r="D3939" t="inlineStr">
        <is>
          <t>광주광역시 광주광역시</t>
        </is>
      </c>
      <c r="E3939" t="n">
        <v>0</v>
      </c>
      <c r="F3939" t="n">
        <v>0</v>
      </c>
      <c r="G3939" t="inlineStr"/>
      <c r="H3939" t="inlineStr">
        <is>
          <t>062-604-8000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하남시상수도</t>
        </is>
      </c>
      <c r="C3949" t="inlineStr">
        <is>
          <t>하남시상수도</t>
        </is>
      </c>
      <c r="D3949" t="inlineStr">
        <is>
          <t>경기도 하남시</t>
        </is>
      </c>
      <c r="E3949" t="n">
        <v>0</v>
      </c>
      <c r="F3949" t="n">
        <v>0</v>
      </c>
      <c r="G3949" t="inlineStr"/>
      <c r="H3949" t="inlineStr">
        <is>
          <t>031-790-6441</t>
        </is>
      </c>
      <c r="I3949" t="inlineStr">
        <is>
          <t>-</t>
        </is>
      </c>
    </row>
    <row r="3950">
      <c r="A3950" t="n">
        <v>3946</v>
      </c>
      <c r="B3950" t="inlineStr">
        <is>
          <t>인천환경공단</t>
        </is>
      </c>
      <c r="C3950" t="inlineStr">
        <is>
          <t>인천환경공단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032-1588-0466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해양환경공단</t>
        </is>
      </c>
      <c r="C3954" t="inlineStr">
        <is>
          <t>해양환경공단 해양환경조사연구원</t>
        </is>
      </c>
      <c r="D3954" t="inlineStr">
        <is>
          <t>해양수산부</t>
        </is>
      </c>
      <c r="E3954" t="n">
        <v>0</v>
      </c>
      <c r="F3954" t="n">
        <v>0</v>
      </c>
      <c r="G3954" t="inlineStr"/>
      <c r="H3954" t="inlineStr">
        <is>
          <t>051-400-7924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인천광역시중구시설관리공단</t>
        </is>
      </c>
      <c r="C3961" t="inlineStr">
        <is>
          <t>인천광역시중구시설관리공단</t>
        </is>
      </c>
      <c r="D3961" t="inlineStr">
        <is>
          <t>인천광역시 중구</t>
        </is>
      </c>
      <c r="E3961" t="n">
        <v>0</v>
      </c>
      <c r="F3961" t="n">
        <v>0</v>
      </c>
      <c r="G3961" t="inlineStr"/>
      <c r="H3961" t="inlineStr">
        <is>
          <t>032-850-1400</t>
        </is>
      </c>
      <c r="I3961" t="inlineStr">
        <is>
          <t>-</t>
        </is>
      </c>
    </row>
    <row r="3962">
      <c r="A3962" t="n">
        <v>3958</v>
      </c>
      <c r="B3962" t="inlineStr">
        <is>
          <t>세종특별자치시공영개발</t>
        </is>
      </c>
      <c r="C3962" t="inlineStr">
        <is>
          <t>세종특별자치시공영개발</t>
        </is>
      </c>
      <c r="D3962" t="inlineStr">
        <is>
          <t>세종특별자치시 세종특별자치시</t>
        </is>
      </c>
      <c r="E3962" t="n">
        <v>0</v>
      </c>
      <c r="F3962" t="n">
        <v>0</v>
      </c>
      <c r="G3962" t="inlineStr"/>
      <c r="H3962" t="inlineStr">
        <is>
          <t>044-300-4654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광주광역시도시공사</t>
        </is>
      </c>
      <c r="C3972" t="inlineStr">
        <is>
          <t>광주광역시도시공사</t>
        </is>
      </c>
      <c r="D3972" t="inlineStr">
        <is>
          <t>광주광역시 광주광역시</t>
        </is>
      </c>
      <c r="E3972" t="n">
        <v>0</v>
      </c>
      <c r="F3972" t="n">
        <v>0</v>
      </c>
      <c r="G3972" t="inlineStr"/>
      <c r="H3972" t="inlineStr">
        <is>
          <t>062-600-6600</t>
        </is>
      </c>
      <c r="I3972" t="inlineStr">
        <is>
          <t>-</t>
        </is>
      </c>
    </row>
    <row r="3973">
      <c r="A3973" t="n">
        <v>3969</v>
      </c>
      <c r="B3973" t="inlineStr">
        <is>
          <t>대전광역시시설관리공단</t>
        </is>
      </c>
      <c r="C3973" t="inlineStr">
        <is>
          <t>대전광역시시설관리공단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042-610-2700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울산광역시상수도</t>
        </is>
      </c>
      <c r="C3984" t="inlineStr">
        <is>
          <t>울산광역시상수도</t>
        </is>
      </c>
      <c r="D3984" t="inlineStr">
        <is>
          <t>울산광역시 울산광역시</t>
        </is>
      </c>
      <c r="E3984" t="n">
        <v>0</v>
      </c>
      <c r="F3984" t="n">
        <v>0</v>
      </c>
      <c r="G3984" t="inlineStr"/>
      <c r="H3984" t="inlineStr">
        <is>
          <t>052-229-5511</t>
        </is>
      </c>
      <c r="I3984" t="inlineStr">
        <is>
          <t>-</t>
        </is>
      </c>
    </row>
    <row r="3985">
      <c r="A3985" t="n">
        <v>3981</v>
      </c>
      <c r="B3985" t="inlineStr">
        <is>
          <t>한전MCS(주)</t>
        </is>
      </c>
      <c r="C3985" t="inlineStr">
        <is>
          <t>한전MCS(주) 하남지점</t>
        </is>
      </c>
      <c r="D3985" t="inlineStr">
        <is>
          <t>기후에너지환경부</t>
        </is>
      </c>
      <c r="E3985" t="n">
        <v>0</v>
      </c>
      <c r="F3985" t="n">
        <v>0</v>
      </c>
      <c r="G3985" t="inlineStr"/>
      <c r="H3985" t="inlineStr">
        <is>
          <t>031-794-2537</t>
        </is>
      </c>
      <c r="I3985" t="inlineStr">
        <is>
          <t>-</t>
        </is>
      </c>
    </row>
    <row r="3986">
      <c r="A3986" t="n">
        <v>3982</v>
      </c>
      <c r="B3986" t="inlineStr">
        <is>
          <t>한전MCS(주)</t>
        </is>
      </c>
      <c r="C3986" t="inlineStr">
        <is>
          <t>한전MCS(주) 홍천지점</t>
        </is>
      </c>
      <c r="D3986" t="inlineStr">
        <is>
          <t>기후에너지환경부</t>
        </is>
      </c>
      <c r="E3986" t="n">
        <v>0</v>
      </c>
      <c r="F3986" t="n">
        <v>0</v>
      </c>
      <c r="G3986" t="inlineStr"/>
      <c r="H3986" t="inlineStr">
        <is>
          <t>070-4193-5775</t>
        </is>
      </c>
      <c r="I3986" t="inlineStr">
        <is>
          <t>-</t>
        </is>
      </c>
    </row>
    <row r="3987">
      <c r="A3987" t="n">
        <v>3983</v>
      </c>
      <c r="B3987" t="inlineStr">
        <is>
          <t>인천교통공사</t>
        </is>
      </c>
      <c r="C3987" t="inlineStr">
        <is>
          <t>인천교통공사</t>
        </is>
      </c>
      <c r="D3987" t="inlineStr">
        <is>
          <t>인천광역시 인천광역시</t>
        </is>
      </c>
      <c r="E3987" t="n">
        <v>0</v>
      </c>
      <c r="F3987" t="n">
        <v>0</v>
      </c>
      <c r="G3987" t="inlineStr"/>
      <c r="H3987" t="inlineStr">
        <is>
          <t>032-451-2114</t>
        </is>
      </c>
      <c r="I3987" t="inlineStr">
        <is>
          <t>-</t>
        </is>
      </c>
    </row>
    <row r="3988">
      <c r="A3988" t="n">
        <v>3984</v>
      </c>
      <c r="B3988" t="inlineStr">
        <is>
          <t>한전MCS(주)</t>
        </is>
      </c>
      <c r="C3988" t="inlineStr">
        <is>
          <t>한전MCS(주) 중부산지점</t>
        </is>
      </c>
      <c r="D3988" t="inlineStr">
        <is>
          <t>기후에너지환경부</t>
        </is>
      </c>
      <c r="E3988" t="n">
        <v>0</v>
      </c>
      <c r="F3988" t="n">
        <v>0</v>
      </c>
      <c r="G3988" t="inlineStr"/>
      <c r="H3988" t="inlineStr">
        <is>
          <t>051-254-7589</t>
        </is>
      </c>
      <c r="I3988" t="inlineStr">
        <is>
          <t>-</t>
        </is>
      </c>
    </row>
    <row r="3989">
      <c r="A3989" t="n">
        <v>3985</v>
      </c>
      <c r="B3989" t="inlineStr">
        <is>
          <t>마포구시설관리공단</t>
        </is>
      </c>
      <c r="C3989" t="inlineStr">
        <is>
          <t>마포구시설관리공단</t>
        </is>
      </c>
      <c r="D3989" t="inlineStr">
        <is>
          <t>서울특별시 마포구</t>
        </is>
      </c>
      <c r="E3989" t="n">
        <v>0</v>
      </c>
      <c r="F3989" t="n">
        <v>0</v>
      </c>
      <c r="G3989" t="inlineStr"/>
      <c r="H3989" t="inlineStr">
        <is>
          <t>02-300-5000</t>
        </is>
      </c>
      <c r="I3989" t="inlineStr">
        <is>
          <t>-</t>
        </is>
      </c>
    </row>
    <row r="3990">
      <c r="A3990" t="n">
        <v>3986</v>
      </c>
      <c r="B3990" t="inlineStr">
        <is>
          <t>서대문구도시관리공단</t>
        </is>
      </c>
      <c r="C3990" t="inlineStr">
        <is>
          <t>서대문구도시관리공단</t>
        </is>
      </c>
      <c r="D3990" t="inlineStr">
        <is>
          <t>서울특별시 서대문구</t>
        </is>
      </c>
      <c r="E3990" t="n">
        <v>0</v>
      </c>
      <c r="F3990" t="n">
        <v>0</v>
      </c>
      <c r="G3990" t="inlineStr"/>
      <c r="H3990" t="inlineStr">
        <is>
          <t>02-360-8500</t>
        </is>
      </c>
      <c r="I3990" t="inlineStr">
        <is>
          <t>-</t>
        </is>
      </c>
    </row>
    <row r="3991">
      <c r="A3991" t="n">
        <v>3987</v>
      </c>
      <c r="B3991" t="inlineStr">
        <is>
          <t>은평구시설관리공단</t>
        </is>
      </c>
      <c r="C3991" t="inlineStr">
        <is>
          <t>은평구시설관리공단</t>
        </is>
      </c>
      <c r="D3991" t="inlineStr">
        <is>
          <t>서울특별시 은평구</t>
        </is>
      </c>
      <c r="E3991" t="n">
        <v>0</v>
      </c>
      <c r="F3991" t="n">
        <v>0</v>
      </c>
      <c r="G3991" t="inlineStr"/>
      <c r="H3991" t="inlineStr">
        <is>
          <t>02-350-5114</t>
        </is>
      </c>
      <c r="I3991" t="inlineStr">
        <is>
          <t>-</t>
        </is>
      </c>
    </row>
    <row r="3992">
      <c r="A3992" t="n">
        <v>3988</v>
      </c>
      <c r="B3992" t="inlineStr">
        <is>
          <t>서울특별시 노원구시설관리공단</t>
        </is>
      </c>
      <c r="C3992" t="inlineStr">
        <is>
          <t>서울특별시 노원구시설관리공단</t>
        </is>
      </c>
      <c r="D3992" t="inlineStr">
        <is>
          <t>서울특별시 노원구</t>
        </is>
      </c>
      <c r="E3992" t="n">
        <v>0</v>
      </c>
      <c r="F3992" t="n">
        <v>0</v>
      </c>
      <c r="G3992" t="inlineStr"/>
      <c r="H3992" t="inlineStr">
        <is>
          <t>02-2289-6700</t>
        </is>
      </c>
      <c r="I3992" t="inlineStr">
        <is>
          <t>-</t>
        </is>
      </c>
    </row>
    <row r="3993">
      <c r="A3993" t="n">
        <v>3989</v>
      </c>
      <c r="B3993" t="inlineStr">
        <is>
          <t>도봉구시설관리공단</t>
        </is>
      </c>
      <c r="C3993" t="inlineStr">
        <is>
          <t>도봉구시설관리공단</t>
        </is>
      </c>
      <c r="D3993" t="inlineStr">
        <is>
          <t>서울특별시 도봉구</t>
        </is>
      </c>
      <c r="E3993" t="n">
        <v>0</v>
      </c>
      <c r="F3993" t="n">
        <v>0</v>
      </c>
      <c r="G3993" t="inlineStr"/>
      <c r="H3993" t="inlineStr">
        <is>
          <t>02-901-5000</t>
        </is>
      </c>
      <c r="I3993" t="inlineStr">
        <is>
          <t>-</t>
        </is>
      </c>
    </row>
    <row r="3994">
      <c r="A3994" t="n">
        <v>3990</v>
      </c>
      <c r="B3994" t="inlineStr">
        <is>
          <t>강북구도시관리공단</t>
        </is>
      </c>
      <c r="C3994" t="inlineStr">
        <is>
          <t>강북구도시관리공단</t>
        </is>
      </c>
      <c r="D3994" t="inlineStr">
        <is>
          <t>서울특별시 강북구</t>
        </is>
      </c>
      <c r="E3994" t="n">
        <v>0</v>
      </c>
      <c r="F3994" t="n">
        <v>0</v>
      </c>
      <c r="G3994" t="inlineStr"/>
      <c r="H3994" t="inlineStr">
        <is>
          <t>02-944-3000</t>
        </is>
      </c>
      <c r="I3994" t="inlineStr">
        <is>
          <t>-</t>
        </is>
      </c>
    </row>
    <row r="3995">
      <c r="A3995" t="n">
        <v>3991</v>
      </c>
      <c r="B3995" t="inlineStr">
        <is>
          <t>대구농수산물유통관리공사</t>
        </is>
      </c>
      <c r="C3995" t="inlineStr">
        <is>
          <t>대구농수산물유통관리공사</t>
        </is>
      </c>
      <c r="D3995" t="inlineStr">
        <is>
          <t>대구광역시 대구광역시</t>
        </is>
      </c>
      <c r="E3995" t="n">
        <v>0</v>
      </c>
      <c r="F3995" t="n">
        <v>0</v>
      </c>
      <c r="G3995" t="inlineStr"/>
      <c r="H3995" t="inlineStr">
        <is>
          <t>-</t>
        </is>
      </c>
      <c r="I3995" t="inlineStr">
        <is>
          <t>-</t>
        </is>
      </c>
    </row>
    <row r="3996">
      <c r="A3996" t="n">
        <v>3992</v>
      </c>
      <c r="B3996" t="inlineStr">
        <is>
          <t>중랑구시설관리공단</t>
        </is>
      </c>
      <c r="C3996" t="inlineStr">
        <is>
          <t>중랑구시설관리공단</t>
        </is>
      </c>
      <c r="D3996" t="inlineStr">
        <is>
          <t>서울특별시 중랑구</t>
        </is>
      </c>
      <c r="E3996" t="n">
        <v>0</v>
      </c>
      <c r="F3996" t="n">
        <v>0</v>
      </c>
      <c r="G3996" t="inlineStr"/>
      <c r="H3996" t="inlineStr">
        <is>
          <t>02-3422-4831~4</t>
        </is>
      </c>
      <c r="I3996" t="inlineStr">
        <is>
          <t>-</t>
        </is>
      </c>
    </row>
    <row r="3997">
      <c r="A3997" t="n">
        <v>3993</v>
      </c>
      <c r="B3997" t="inlineStr">
        <is>
          <t>동대문구시설관리공단</t>
        </is>
      </c>
      <c r="C3997" t="inlineStr">
        <is>
          <t>동대문구시설관리공단</t>
        </is>
      </c>
      <c r="D3997" t="inlineStr">
        <is>
          <t>서울특별시 동대문구</t>
        </is>
      </c>
      <c r="E3997" t="n">
        <v>0</v>
      </c>
      <c r="F3997" t="n">
        <v>0</v>
      </c>
      <c r="G3997" t="inlineStr"/>
      <c r="H3997" t="inlineStr">
        <is>
          <t>02-2247-9659</t>
        </is>
      </c>
      <c r="I3997" t="inlineStr">
        <is>
          <t>-</t>
        </is>
      </c>
    </row>
    <row r="3998">
      <c r="A3998" t="n">
        <v>3994</v>
      </c>
      <c r="B3998" t="inlineStr">
        <is>
          <t>광진구시설관리공단</t>
        </is>
      </c>
      <c r="C3998" t="inlineStr">
        <is>
          <t>광진구시설관리공단</t>
        </is>
      </c>
      <c r="D3998" t="inlineStr">
        <is>
          <t>서울특별시 광진구</t>
        </is>
      </c>
      <c r="E3998" t="n">
        <v>0</v>
      </c>
      <c r="F3998" t="n">
        <v>0</v>
      </c>
      <c r="G3998" t="inlineStr"/>
      <c r="H3998" t="inlineStr">
        <is>
          <t>02-2049-4560</t>
        </is>
      </c>
      <c r="I3998" t="inlineStr">
        <is>
          <t>-</t>
        </is>
      </c>
    </row>
    <row r="3999">
      <c r="A3999" t="n">
        <v>3995</v>
      </c>
      <c r="B3999" t="inlineStr">
        <is>
          <t>성동구도시관리공단</t>
        </is>
      </c>
      <c r="C3999" t="inlineStr">
        <is>
          <t>성동구도시관리공단</t>
        </is>
      </c>
      <c r="D3999" t="inlineStr">
        <is>
          <t>서울특별시 성동구</t>
        </is>
      </c>
      <c r="E3999" t="n">
        <v>0</v>
      </c>
      <c r="F3999" t="n">
        <v>0</v>
      </c>
      <c r="G3999" t="inlineStr"/>
      <c r="H3999" t="inlineStr">
        <is>
          <t>02-2204-7900</t>
        </is>
      </c>
      <c r="I3999" t="inlineStr">
        <is>
          <t>-</t>
        </is>
      </c>
    </row>
    <row r="4000">
      <c r="A4000" t="n">
        <v>3996</v>
      </c>
      <c r="B4000" t="inlineStr">
        <is>
          <t>용산구시설관리공단</t>
        </is>
      </c>
      <c r="C4000" t="inlineStr">
        <is>
          <t>용산구시설관리공단</t>
        </is>
      </c>
      <c r="D4000" t="inlineStr">
        <is>
          <t>서울특별시 용산구</t>
        </is>
      </c>
      <c r="E4000" t="n">
        <v>0</v>
      </c>
      <c r="F4000" t="n">
        <v>0</v>
      </c>
      <c r="G4000" t="inlineStr"/>
      <c r="H4000" t="inlineStr">
        <is>
          <t>02-749-5314</t>
        </is>
      </c>
      <c r="I4000" t="inlineStr">
        <is>
          <t>-</t>
        </is>
      </c>
    </row>
    <row r="4001">
      <c r="A4001" t="n">
        <v>3997</v>
      </c>
      <c r="B4001" t="inlineStr">
        <is>
          <t>중구시설관리공단</t>
        </is>
      </c>
      <c r="C4001" t="inlineStr">
        <is>
          <t>중구시설관리공단</t>
        </is>
      </c>
      <c r="D4001" t="inlineStr">
        <is>
          <t>서울특별시 중구</t>
        </is>
      </c>
      <c r="E4001" t="n">
        <v>0</v>
      </c>
      <c r="F4001" t="n">
        <v>0</v>
      </c>
      <c r="G4001" t="inlineStr"/>
      <c r="H4001" t="inlineStr">
        <is>
          <t>02-2280-8300</t>
        </is>
      </c>
      <c r="I4001" t="inlineStr">
        <is>
          <t>-</t>
        </is>
      </c>
    </row>
    <row r="4002">
      <c r="A4002" t="n">
        <v>3998</v>
      </c>
      <c r="B4002" t="inlineStr">
        <is>
          <t>종로구시설관리공단</t>
        </is>
      </c>
      <c r="C4002" t="inlineStr">
        <is>
          <t>종로구시설관리공단</t>
        </is>
      </c>
      <c r="D4002" t="inlineStr">
        <is>
          <t>서울특별시 종로구</t>
        </is>
      </c>
      <c r="E4002" t="n">
        <v>0</v>
      </c>
      <c r="F4002" t="n">
        <v>0</v>
      </c>
      <c r="G4002" t="inlineStr"/>
      <c r="H4002" t="inlineStr">
        <is>
          <t>02-6048-1234</t>
        </is>
      </c>
      <c r="I4002" t="inlineStr">
        <is>
          <t>-</t>
        </is>
      </c>
    </row>
    <row r="4003">
      <c r="A4003" t="n">
        <v>3999</v>
      </c>
      <c r="B4003" t="inlineStr">
        <is>
          <t>서울시설공단</t>
        </is>
      </c>
      <c r="C4003" t="inlineStr">
        <is>
          <t>서울시설공단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02-2290-6114</t>
        </is>
      </c>
      <c r="I4003" t="inlineStr">
        <is>
          <t>-</t>
        </is>
      </c>
    </row>
    <row r="4004">
      <c r="A4004" t="n">
        <v>4000</v>
      </c>
      <c r="B4004" t="inlineStr">
        <is>
          <t>서울물재생시설공단</t>
        </is>
      </c>
      <c r="C4004" t="inlineStr">
        <is>
          <t>서울물재생시설공단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02-3410-9735</t>
        </is>
      </c>
      <c r="I4004" t="inlineStr">
        <is>
          <t>-</t>
        </is>
      </c>
    </row>
    <row r="4005">
      <c r="A4005" t="n">
        <v>4001</v>
      </c>
      <c r="B4005" t="inlineStr">
        <is>
          <t>서울특별시농수산식품공사</t>
        </is>
      </c>
      <c r="C4005" t="inlineStr">
        <is>
          <t>서울특별시농수산식품공사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02-3435-1000</t>
        </is>
      </c>
      <c r="I4005" t="inlineStr">
        <is>
          <t>-</t>
        </is>
      </c>
    </row>
    <row r="4006">
      <c r="A4006" t="n">
        <v>4002</v>
      </c>
      <c r="B4006" t="inlineStr">
        <is>
          <t>서울에너지공사</t>
        </is>
      </c>
      <c r="C4006" t="inlineStr">
        <is>
          <t>서울에너지공사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02-2640-5104</t>
        </is>
      </c>
      <c r="I4006" t="inlineStr">
        <is>
          <t>-</t>
        </is>
      </c>
    </row>
    <row r="4007">
      <c r="A4007" t="n">
        <v>4003</v>
      </c>
      <c r="B4007" t="inlineStr">
        <is>
          <t>성북구도시관리공단</t>
        </is>
      </c>
      <c r="C4007" t="inlineStr">
        <is>
          <t>성북구도시관리공단</t>
        </is>
      </c>
      <c r="D4007" t="inlineStr">
        <is>
          <t>서울특별시 성북구</t>
        </is>
      </c>
      <c r="E4007" t="n">
        <v>0</v>
      </c>
      <c r="F4007" t="n">
        <v>0</v>
      </c>
      <c r="G4007" t="inlineStr"/>
      <c r="H4007" t="inlineStr">
        <is>
          <t>02-962-2082</t>
        </is>
      </c>
      <c r="I4007" t="inlineStr">
        <is>
          <t>-</t>
        </is>
      </c>
    </row>
    <row r="4008">
      <c r="A4008" t="n">
        <v>4004</v>
      </c>
      <c r="B4008" t="inlineStr">
        <is>
          <t>대구도시개발공사</t>
        </is>
      </c>
      <c r="C4008" t="inlineStr">
        <is>
          <t>대구도시개발공사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053-350-0300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서울교통공사</t>
        </is>
      </c>
      <c r="C4024" t="inlineStr">
        <is>
          <t>서울교통공사</t>
        </is>
      </c>
      <c r="D4024" t="inlineStr">
        <is>
          <t>서울특별시 서울특별시</t>
        </is>
      </c>
      <c r="E4024" t="n">
        <v>0</v>
      </c>
      <c r="F4024" t="n">
        <v>0</v>
      </c>
      <c r="G4024" t="inlineStr"/>
      <c r="H4024" t="inlineStr">
        <is>
          <t>1577-1234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이천시시설관리공단</t>
        </is>
      </c>
      <c r="C4032" t="inlineStr">
        <is>
          <t>이천시시설관리공단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031-632-6670</t>
        </is>
      </c>
      <c r="I4032" t="inlineStr">
        <is>
          <t>-</t>
        </is>
      </c>
    </row>
    <row r="4033">
      <c r="A4033" t="n">
        <v>4029</v>
      </c>
      <c r="B4033" t="inlineStr">
        <is>
          <t>이천시하수도</t>
        </is>
      </c>
      <c r="C4033" t="inlineStr">
        <is>
          <t>이천시하수도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031-644-4262</t>
        </is>
      </c>
      <c r="I4033" t="inlineStr">
        <is>
          <t>-</t>
        </is>
      </c>
    </row>
    <row r="4034">
      <c r="A4034" t="n">
        <v>4030</v>
      </c>
      <c r="B4034" t="inlineStr">
        <is>
          <t>이천시상수도</t>
        </is>
      </c>
      <c r="C4034" t="inlineStr">
        <is>
          <t>이천시상수도</t>
        </is>
      </c>
      <c r="D4034" t="inlineStr">
        <is>
          <t>경기도 이천시</t>
        </is>
      </c>
      <c r="E4034" t="n">
        <v>0</v>
      </c>
      <c r="F4034" t="n">
        <v>0</v>
      </c>
      <c r="G4034" t="inlineStr"/>
      <c r="H4034" t="inlineStr">
        <is>
          <t>031-644-4214</t>
        </is>
      </c>
      <c r="I4034" t="inlineStr">
        <is>
          <t>-</t>
        </is>
      </c>
    </row>
    <row r="4035">
      <c r="A4035" t="n">
        <v>4031</v>
      </c>
      <c r="B4035" t="inlineStr">
        <is>
          <t>광주도시관리공사</t>
        </is>
      </c>
      <c r="C4035" t="inlineStr">
        <is>
          <t>광주도시관리공사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031-799-4800</t>
        </is>
      </c>
      <c r="I4035" t="inlineStr">
        <is>
          <t>-</t>
        </is>
      </c>
    </row>
    <row r="4036">
      <c r="A4036" t="n">
        <v>4032</v>
      </c>
      <c r="B4036" t="inlineStr">
        <is>
          <t>광주시하수도</t>
        </is>
      </c>
      <c r="C4036" t="inlineStr">
        <is>
          <t>광주시하수도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031-760-2966</t>
        </is>
      </c>
      <c r="I4036" t="inlineStr">
        <is>
          <t>-</t>
        </is>
      </c>
    </row>
    <row r="4037">
      <c r="A4037" t="n">
        <v>4033</v>
      </c>
      <c r="B4037" t="inlineStr">
        <is>
          <t>광주시상수도</t>
        </is>
      </c>
      <c r="C4037" t="inlineStr">
        <is>
          <t>광주시상수도</t>
        </is>
      </c>
      <c r="D4037" t="inlineStr">
        <is>
          <t>경기도 광주시</t>
        </is>
      </c>
      <c r="E4037" t="n">
        <v>0</v>
      </c>
      <c r="F4037" t="n">
        <v>0</v>
      </c>
      <c r="G4037" t="inlineStr"/>
      <c r="H4037" t="inlineStr">
        <is>
          <t>031-760-2605</t>
        </is>
      </c>
      <c r="I4037" t="inlineStr">
        <is>
          <t>-</t>
        </is>
      </c>
    </row>
    <row r="4038">
      <c r="A4038" t="n">
        <v>4034</v>
      </c>
      <c r="B4038" t="inlineStr">
        <is>
          <t>군포도시공사</t>
        </is>
      </c>
      <c r="C4038" t="inlineStr">
        <is>
          <t>군포도시공사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031-390-7600</t>
        </is>
      </c>
      <c r="I4038" t="inlineStr">
        <is>
          <t>-</t>
        </is>
      </c>
    </row>
    <row r="4039">
      <c r="A4039" t="n">
        <v>4035</v>
      </c>
      <c r="B4039" t="inlineStr">
        <is>
          <t>군포시하수도</t>
        </is>
      </c>
      <c r="C4039" t="inlineStr">
        <is>
          <t>군포시하수도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031-390-3261</t>
        </is>
      </c>
      <c r="I4039" t="inlineStr">
        <is>
          <t>-</t>
        </is>
      </c>
    </row>
    <row r="4040">
      <c r="A4040" t="n">
        <v>4036</v>
      </c>
      <c r="B4040" t="inlineStr">
        <is>
          <t>군포시상수도</t>
        </is>
      </c>
      <c r="C4040" t="inlineStr">
        <is>
          <t>군포시상수도</t>
        </is>
      </c>
      <c r="D4040" t="inlineStr">
        <is>
          <t>경기도 군포시</t>
        </is>
      </c>
      <c r="E4040" t="n">
        <v>0</v>
      </c>
      <c r="F4040" t="n">
        <v>0</v>
      </c>
      <c r="G4040" t="inlineStr"/>
      <c r="H4040" t="inlineStr">
        <is>
          <t>031-390-3212</t>
        </is>
      </c>
      <c r="I4040" t="inlineStr">
        <is>
          <t>-</t>
        </is>
      </c>
    </row>
    <row r="4041">
      <c r="A4041" t="n">
        <v>4037</v>
      </c>
      <c r="B4041" t="inlineStr">
        <is>
          <t>김포시시설관리공단(김포도시관리공사 합병)</t>
        </is>
      </c>
      <c r="C4041" t="inlineStr">
        <is>
          <t>김포시시설관리공단(김포도시관리공사 합병)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031-980-8300</t>
        </is>
      </c>
      <c r="I4041" t="inlineStr">
        <is>
          <t>-</t>
        </is>
      </c>
    </row>
    <row r="4042">
      <c r="A4042" t="n">
        <v>4038</v>
      </c>
      <c r="B4042" t="inlineStr">
        <is>
          <t>세종도시교통공사</t>
        </is>
      </c>
      <c r="C4042" t="inlineStr">
        <is>
          <t>세종도시교통공사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044-850-0100</t>
        </is>
      </c>
      <c r="I4042" t="inlineStr">
        <is>
          <t>-</t>
        </is>
      </c>
    </row>
    <row r="4043">
      <c r="A4043" t="n">
        <v>4039</v>
      </c>
      <c r="B4043" t="inlineStr">
        <is>
          <t>김포도시공사(김포도시관리공사 합병)</t>
        </is>
      </c>
      <c r="C4043" t="inlineStr">
        <is>
          <t>김포도시공사(김포도시관리공사 합병)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031-980-8500</t>
        </is>
      </c>
      <c r="I4043" t="inlineStr">
        <is>
          <t>-</t>
        </is>
      </c>
    </row>
    <row r="4044">
      <c r="A4044" t="n">
        <v>4040</v>
      </c>
      <c r="B4044" t="inlineStr">
        <is>
          <t>김포시하수도</t>
        </is>
      </c>
      <c r="C4044" t="inlineStr">
        <is>
          <t>김포시하수도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031-5186-4492</t>
        </is>
      </c>
      <c r="I4044" t="inlineStr">
        <is>
          <t>-</t>
        </is>
      </c>
    </row>
    <row r="4045">
      <c r="A4045" t="n">
        <v>4041</v>
      </c>
      <c r="B4045" t="inlineStr">
        <is>
          <t>김포시상수도</t>
        </is>
      </c>
      <c r="C4045" t="inlineStr">
        <is>
          <t>김포시상수도</t>
        </is>
      </c>
      <c r="D4045" t="inlineStr">
        <is>
          <t>경기도 김포시</t>
        </is>
      </c>
      <c r="E4045" t="n">
        <v>0</v>
      </c>
      <c r="F4045" t="n">
        <v>0</v>
      </c>
      <c r="G4045" t="inlineStr"/>
      <c r="H4045" t="inlineStr">
        <is>
          <t>031-5186-4405</t>
        </is>
      </c>
      <c r="I4045" t="inlineStr">
        <is>
          <t>-</t>
        </is>
      </c>
    </row>
    <row r="4046">
      <c r="A4046" t="n">
        <v>4042</v>
      </c>
      <c r="B4046" t="inlineStr">
        <is>
          <t>광명도시공사</t>
        </is>
      </c>
      <c r="C4046" t="inlineStr">
        <is>
          <t>광명도시공사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02-2610-7300</t>
        </is>
      </c>
      <c r="I4046" t="inlineStr">
        <is>
          <t>-</t>
        </is>
      </c>
    </row>
    <row r="4047">
      <c r="A4047" t="n">
        <v>4043</v>
      </c>
      <c r="B4047" t="inlineStr">
        <is>
          <t>광명시하수도</t>
        </is>
      </c>
      <c r="C4047" t="inlineStr">
        <is>
          <t>광명시하수도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02-749-5314</t>
        </is>
      </c>
      <c r="I4047" t="inlineStr">
        <is>
          <t>-</t>
        </is>
      </c>
    </row>
    <row r="4048">
      <c r="A4048" t="n">
        <v>4044</v>
      </c>
      <c r="B4048" t="inlineStr">
        <is>
          <t>광명시상수도</t>
        </is>
      </c>
      <c r="C4048" t="inlineStr">
        <is>
          <t>광명시상수도</t>
        </is>
      </c>
      <c r="D4048" t="inlineStr">
        <is>
          <t>경기도 광명시</t>
        </is>
      </c>
      <c r="E4048" t="n">
        <v>0</v>
      </c>
      <c r="F4048" t="n">
        <v>0</v>
      </c>
      <c r="G4048" t="inlineStr"/>
      <c r="H4048" t="inlineStr">
        <is>
          <t>02-2680-2272</t>
        </is>
      </c>
      <c r="I4048" t="inlineStr">
        <is>
          <t>-</t>
        </is>
      </c>
    </row>
    <row r="4049">
      <c r="A4049" t="n">
        <v>4045</v>
      </c>
      <c r="B4049" t="inlineStr">
        <is>
          <t>파주시시설관리공단</t>
        </is>
      </c>
      <c r="C4049" t="inlineStr">
        <is>
          <t>파주시시설관리공단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파주도시관광공사</t>
        </is>
      </c>
      <c r="C4050" t="inlineStr">
        <is>
          <t>파주도시관광공사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031-950-1800</t>
        </is>
      </c>
      <c r="I4050" t="inlineStr">
        <is>
          <t>-</t>
        </is>
      </c>
    </row>
    <row r="4051">
      <c r="A4051" t="n">
        <v>4047</v>
      </c>
      <c r="B4051" t="inlineStr">
        <is>
          <t>파주시하수도</t>
        </is>
      </c>
      <c r="C4051" t="inlineStr">
        <is>
          <t>파주시하수도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031-940-5097</t>
        </is>
      </c>
      <c r="I4051" t="inlineStr">
        <is>
          <t>-</t>
        </is>
      </c>
    </row>
    <row r="4052">
      <c r="A4052" t="n">
        <v>4048</v>
      </c>
      <c r="B4052" t="inlineStr">
        <is>
          <t>파주시상수도</t>
        </is>
      </c>
      <c r="C4052" t="inlineStr">
        <is>
          <t>파주시상수도</t>
        </is>
      </c>
      <c r="D4052" t="inlineStr">
        <is>
          <t>경기도 파주시</t>
        </is>
      </c>
      <c r="E4052" t="n">
        <v>0</v>
      </c>
      <c r="F4052" t="n">
        <v>0</v>
      </c>
      <c r="G4052" t="inlineStr"/>
      <c r="H4052" t="inlineStr">
        <is>
          <t>031-940-5511</t>
        </is>
      </c>
      <c r="I4052" t="inlineStr">
        <is>
          <t>-</t>
        </is>
      </c>
    </row>
    <row r="4053">
      <c r="A4053" t="n">
        <v>4049</v>
      </c>
      <c r="B4053" t="inlineStr">
        <is>
          <t>시흥도시공사</t>
        </is>
      </c>
      <c r="C4053" t="inlineStr">
        <is>
          <t>시흥도시공사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031-488-6800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김포도시관리공사</t>
        </is>
      </c>
      <c r="C4054" t="inlineStr">
        <is>
          <t>김포도시관리공사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의왕도시공사</t>
        </is>
      </c>
      <c r="C4055" t="inlineStr">
        <is>
          <t>의왕도시공사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031-8086-7300</t>
        </is>
      </c>
      <c r="I4055" t="inlineStr">
        <is>
          <t>-</t>
        </is>
      </c>
    </row>
    <row r="4056">
      <c r="A4056" t="n">
        <v>4052</v>
      </c>
      <c r="B4056" t="inlineStr">
        <is>
          <t>의왕시공영개발</t>
        </is>
      </c>
      <c r="C4056" t="inlineStr">
        <is>
          <t>의왕시공영개발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031-345-2802</t>
        </is>
      </c>
      <c r="I4056" t="inlineStr">
        <is>
          <t>-</t>
        </is>
      </c>
    </row>
    <row r="4057">
      <c r="A4057" t="n">
        <v>4053</v>
      </c>
      <c r="B4057" t="inlineStr">
        <is>
          <t>의왕시하수도</t>
        </is>
      </c>
      <c r="C4057" t="inlineStr">
        <is>
          <t>의왕시하수도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031-345-3621</t>
        </is>
      </c>
      <c r="I4057" t="inlineStr">
        <is>
          <t>-</t>
        </is>
      </c>
    </row>
    <row r="4058">
      <c r="A4058" t="n">
        <v>4054</v>
      </c>
      <c r="B4058" t="inlineStr">
        <is>
          <t>의왕시상수도</t>
        </is>
      </c>
      <c r="C4058" t="inlineStr">
        <is>
          <t>의왕시상수도</t>
        </is>
      </c>
      <c r="D4058" t="inlineStr">
        <is>
          <t>경기도 의왕시</t>
        </is>
      </c>
      <c r="E4058" t="n">
        <v>0</v>
      </c>
      <c r="F4058" t="n">
        <v>0</v>
      </c>
      <c r="G4058" t="inlineStr"/>
      <c r="H4058" t="inlineStr">
        <is>
          <t>031-345-3605</t>
        </is>
      </c>
      <c r="I4058" t="inlineStr">
        <is>
          <t>-</t>
        </is>
      </c>
    </row>
    <row r="4059">
      <c r="A4059" t="n">
        <v>4055</v>
      </c>
      <c r="B4059" t="inlineStr">
        <is>
          <t>포천시시설관리공단</t>
        </is>
      </c>
      <c r="C4059" t="inlineStr">
        <is>
          <t>포천시시설관리공단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포천도시공사</t>
        </is>
      </c>
      <c r="C4060" t="inlineStr">
        <is>
          <t>포천도시공사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031-540-6000</t>
        </is>
      </c>
      <c r="I4060" t="inlineStr">
        <is>
          <t>-</t>
        </is>
      </c>
    </row>
    <row r="4061">
      <c r="A4061" t="n">
        <v>4057</v>
      </c>
      <c r="B4061" t="inlineStr">
        <is>
          <t>포천시하수도</t>
        </is>
      </c>
      <c r="C4061" t="inlineStr">
        <is>
          <t>포천시하수도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031-538-3544</t>
        </is>
      </c>
      <c r="I4061" t="inlineStr">
        <is>
          <t>-</t>
        </is>
      </c>
    </row>
    <row r="4062">
      <c r="A4062" t="n">
        <v>4058</v>
      </c>
      <c r="B4062" t="inlineStr">
        <is>
          <t>포천시상수도</t>
        </is>
      </c>
      <c r="C4062" t="inlineStr">
        <is>
          <t>포천시상수도</t>
        </is>
      </c>
      <c r="D4062" t="inlineStr">
        <is>
          <t>경기도 포천시</t>
        </is>
      </c>
      <c r="E4062" t="n">
        <v>0</v>
      </c>
      <c r="F4062" t="n">
        <v>0</v>
      </c>
      <c r="G4062" t="inlineStr"/>
      <c r="H4062" t="inlineStr">
        <is>
          <t>031-538-3402</t>
        </is>
      </c>
      <c r="I4062" t="inlineStr">
        <is>
          <t>-</t>
        </is>
      </c>
    </row>
    <row r="4063">
      <c r="A4063" t="n">
        <v>4059</v>
      </c>
      <c r="B4063" t="inlineStr">
        <is>
          <t>안성시시설관리공단</t>
        </is>
      </c>
      <c r="C4063" t="inlineStr">
        <is>
          <t>안성시시설관리공단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031-672-1234</t>
        </is>
      </c>
      <c r="I4063" t="inlineStr">
        <is>
          <t>-</t>
        </is>
      </c>
    </row>
    <row r="4064">
      <c r="A4064" t="n">
        <v>4060</v>
      </c>
      <c r="B4064" t="inlineStr">
        <is>
          <t>안성시공영개발</t>
        </is>
      </c>
      <c r="C4064" t="inlineStr">
        <is>
          <t>안성시공영개발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031-678-2954</t>
        </is>
      </c>
      <c r="I4064" t="inlineStr">
        <is>
          <t>-</t>
        </is>
      </c>
    </row>
    <row r="4065">
      <c r="A4065" t="n">
        <v>4061</v>
      </c>
      <c r="B4065" t="inlineStr">
        <is>
          <t>양주시상수도</t>
        </is>
      </c>
      <c r="C4065" t="inlineStr">
        <is>
          <t>양주시상수도</t>
        </is>
      </c>
      <c r="D4065" t="inlineStr">
        <is>
          <t>경기도 양주시</t>
        </is>
      </c>
      <c r="E4065" t="n">
        <v>0</v>
      </c>
      <c r="F4065" t="n">
        <v>0</v>
      </c>
      <c r="G4065" t="inlineStr"/>
      <c r="H4065" t="inlineStr">
        <is>
          <t>031-8082-6813</t>
        </is>
      </c>
      <c r="I4065" t="inlineStr">
        <is>
          <t>-</t>
        </is>
      </c>
    </row>
    <row r="4066">
      <c r="A4066" t="n">
        <v>4062</v>
      </c>
      <c r="B4066" t="inlineStr">
        <is>
          <t>안성시상수도</t>
        </is>
      </c>
      <c r="C4066" t="inlineStr">
        <is>
          <t>안성시상수도</t>
        </is>
      </c>
      <c r="D4066" t="inlineStr">
        <is>
          <t>경기도 안성시</t>
        </is>
      </c>
      <c r="E4066" t="n">
        <v>0</v>
      </c>
      <c r="F4066" t="n">
        <v>0</v>
      </c>
      <c r="G4066" t="inlineStr"/>
      <c r="H4066" t="inlineStr">
        <is>
          <t>031-678-3132</t>
        </is>
      </c>
      <c r="I4066" t="inlineStr">
        <is>
          <t>-</t>
        </is>
      </c>
    </row>
    <row r="4067">
      <c r="A4067" t="n">
        <v>4063</v>
      </c>
      <c r="B4067" t="inlineStr">
        <is>
          <t>구리도시공사</t>
        </is>
      </c>
      <c r="C4067" t="inlineStr">
        <is>
          <t>구리도시공사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031-550-3700</t>
        </is>
      </c>
      <c r="I4067" t="inlineStr">
        <is>
          <t>-</t>
        </is>
      </c>
    </row>
    <row r="4068">
      <c r="A4068" t="n">
        <v>4064</v>
      </c>
      <c r="B4068" t="inlineStr">
        <is>
          <t>구리농수산물공사</t>
        </is>
      </c>
      <c r="C4068" t="inlineStr">
        <is>
          <t>구리농수산물공사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031-560-5100</t>
        </is>
      </c>
      <c r="I4068" t="inlineStr">
        <is>
          <t>-</t>
        </is>
      </c>
    </row>
    <row r="4069">
      <c r="A4069" t="n">
        <v>4065</v>
      </c>
      <c r="B4069" t="inlineStr">
        <is>
          <t>구리시하수도</t>
        </is>
      </c>
      <c r="C4069" t="inlineStr">
        <is>
          <t>구리시하수도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031-550-2582</t>
        </is>
      </c>
      <c r="I4069" t="inlineStr">
        <is>
          <t>-</t>
        </is>
      </c>
    </row>
    <row r="4070">
      <c r="A4070" t="n">
        <v>4066</v>
      </c>
      <c r="B4070" t="inlineStr">
        <is>
          <t>구리시상수도</t>
        </is>
      </c>
      <c r="C4070" t="inlineStr">
        <is>
          <t>구리시상수도</t>
        </is>
      </c>
      <c r="D4070" t="inlineStr">
        <is>
          <t>경기도 구리시</t>
        </is>
      </c>
      <c r="E4070" t="n">
        <v>0</v>
      </c>
      <c r="F4070" t="n">
        <v>0</v>
      </c>
      <c r="G4070" t="inlineStr"/>
      <c r="H4070" t="inlineStr">
        <is>
          <t>031-550-8558</t>
        </is>
      </c>
      <c r="I4070" t="inlineStr">
        <is>
          <t>-</t>
        </is>
      </c>
    </row>
    <row r="4071">
      <c r="A4071" t="n">
        <v>4067</v>
      </c>
      <c r="B4071" t="inlineStr">
        <is>
          <t>오산시시설관리공단(폐지)</t>
        </is>
      </c>
      <c r="C4071" t="inlineStr">
        <is>
          <t>오산시시설관리공단(폐지)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오산도시공사</t>
        </is>
      </c>
      <c r="C4072" t="inlineStr">
        <is>
          <t>오산도시공사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031-371-1756</t>
        </is>
      </c>
      <c r="I4072" t="inlineStr">
        <is>
          <t>-</t>
        </is>
      </c>
    </row>
    <row r="4073">
      <c r="A4073" t="n">
        <v>4069</v>
      </c>
      <c r="B4073" t="inlineStr">
        <is>
          <t>오산시하수도</t>
        </is>
      </c>
      <c r="C4073" t="inlineStr">
        <is>
          <t>오산시하수도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031-8036-6100</t>
        </is>
      </c>
      <c r="I4073" t="inlineStr">
        <is>
          <t>-</t>
        </is>
      </c>
    </row>
    <row r="4074">
      <c r="A4074" t="n">
        <v>4070</v>
      </c>
      <c r="B4074" t="inlineStr">
        <is>
          <t>오산시상수도</t>
        </is>
      </c>
      <c r="C4074" t="inlineStr">
        <is>
          <t>오산시상수도</t>
        </is>
      </c>
      <c r="D4074" t="inlineStr">
        <is>
          <t>경기도 오산시</t>
        </is>
      </c>
      <c r="E4074" t="n">
        <v>0</v>
      </c>
      <c r="F4074" t="n">
        <v>0</v>
      </c>
      <c r="G4074" t="inlineStr"/>
      <c r="H4074" t="inlineStr">
        <is>
          <t>031-8036-6382</t>
        </is>
      </c>
      <c r="I4074" t="inlineStr">
        <is>
          <t>-</t>
        </is>
      </c>
    </row>
    <row r="4075">
      <c r="A4075" t="n">
        <v>4071</v>
      </c>
      <c r="B4075" t="inlineStr">
        <is>
          <t>양주도시공사</t>
        </is>
      </c>
      <c r="C4075" t="inlineStr">
        <is>
          <t>양주도시공사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031-828-9720</t>
        </is>
      </c>
      <c r="I4075" t="inlineStr">
        <is>
          <t>-</t>
        </is>
      </c>
    </row>
    <row r="4076">
      <c r="A4076" t="n">
        <v>4072</v>
      </c>
      <c r="B4076" t="inlineStr">
        <is>
          <t>양주시하수도</t>
        </is>
      </c>
      <c r="C4076" t="inlineStr">
        <is>
          <t>양주시하수도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031-8082-6852</t>
        </is>
      </c>
      <c r="I4076" t="inlineStr">
        <is>
          <t>-</t>
        </is>
      </c>
    </row>
    <row r="4077">
      <c r="A4077" t="n">
        <v>4073</v>
      </c>
      <c r="B4077" t="inlineStr">
        <is>
          <t>안성시하수도</t>
        </is>
      </c>
      <c r="C4077" t="inlineStr">
        <is>
          <t>안성시하수도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031-678-3174</t>
        </is>
      </c>
      <c r="I4077" t="inlineStr">
        <is>
          <t>-</t>
        </is>
      </c>
    </row>
    <row r="4078">
      <c r="A4078" t="n">
        <v>4074</v>
      </c>
      <c r="B4078" t="inlineStr">
        <is>
          <t>부천시하수도</t>
        </is>
      </c>
      <c r="C4078" t="inlineStr">
        <is>
          <t>부천시하수도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032-625-4953</t>
        </is>
      </c>
      <c r="I4078" t="inlineStr">
        <is>
          <t>-</t>
        </is>
      </c>
    </row>
    <row r="4079">
      <c r="A4079" t="n">
        <v>4075</v>
      </c>
      <c r="B4079" t="inlineStr">
        <is>
          <t>부천시상수도</t>
        </is>
      </c>
      <c r="C4079" t="inlineStr">
        <is>
          <t>부천시상수도</t>
        </is>
      </c>
      <c r="D4079" t="inlineStr">
        <is>
          <t>경기도 부천시</t>
        </is>
      </c>
      <c r="E4079" t="n">
        <v>0</v>
      </c>
      <c r="F4079" t="n">
        <v>0</v>
      </c>
      <c r="G4079" t="inlineStr"/>
      <c r="H4079" t="inlineStr">
        <is>
          <t>032-625-3224</t>
        </is>
      </c>
      <c r="I4079" t="inlineStr">
        <is>
          <t>-</t>
        </is>
      </c>
    </row>
    <row r="4080">
      <c r="A4080" t="n">
        <v>4076</v>
      </c>
      <c r="B4080" t="inlineStr">
        <is>
          <t>용인도시공사</t>
        </is>
      </c>
      <c r="C4080" t="inlineStr">
        <is>
          <t>용인도시공사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031-330-3900</t>
        </is>
      </c>
      <c r="I4080" t="inlineStr">
        <is>
          <t>-</t>
        </is>
      </c>
    </row>
    <row r="4081">
      <c r="A4081" t="n">
        <v>4077</v>
      </c>
      <c r="B4081" t="inlineStr">
        <is>
          <t>용인시하수도</t>
        </is>
      </c>
      <c r="C4081" t="inlineStr">
        <is>
          <t>용인시하수도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031-324-4455</t>
        </is>
      </c>
      <c r="I4081" t="inlineStr">
        <is>
          <t>-</t>
        </is>
      </c>
    </row>
    <row r="4082">
      <c r="A4082" t="n">
        <v>4078</v>
      </c>
      <c r="B4082" t="inlineStr">
        <is>
          <t>용인시상수도</t>
        </is>
      </c>
      <c r="C4082" t="inlineStr">
        <is>
          <t>용인시상수도</t>
        </is>
      </c>
      <c r="D4082" t="inlineStr">
        <is>
          <t>경기도 용인시</t>
        </is>
      </c>
      <c r="E4082" t="n">
        <v>0</v>
      </c>
      <c r="F4082" t="n">
        <v>0</v>
      </c>
      <c r="G4082" t="inlineStr"/>
      <c r="H4082" t="inlineStr">
        <is>
          <t>031-324-4204</t>
        </is>
      </c>
      <c r="I4082" t="inlineStr">
        <is>
          <t>-</t>
        </is>
      </c>
    </row>
    <row r="4083">
      <c r="A4083" t="n">
        <v>4079</v>
      </c>
      <c r="B4083" t="inlineStr">
        <is>
          <t>고양도시관리공사</t>
        </is>
      </c>
      <c r="C4083" t="inlineStr">
        <is>
          <t>고양도시관리공사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031-929-4800</t>
        </is>
      </c>
      <c r="I4083" t="inlineStr">
        <is>
          <t>-</t>
        </is>
      </c>
    </row>
    <row r="4084">
      <c r="A4084" t="n">
        <v>4080</v>
      </c>
      <c r="B4084" t="inlineStr">
        <is>
          <t>고양시하수도</t>
        </is>
      </c>
      <c r="C4084" t="inlineStr">
        <is>
          <t>고양시하수도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031-8075-4562</t>
        </is>
      </c>
      <c r="I4084" t="inlineStr">
        <is>
          <t>-</t>
        </is>
      </c>
    </row>
    <row r="4085">
      <c r="A4085" t="n">
        <v>4081</v>
      </c>
      <c r="B4085" t="inlineStr">
        <is>
          <t>고양시상수도</t>
        </is>
      </c>
      <c r="C4085" t="inlineStr">
        <is>
          <t>고양시상수도</t>
        </is>
      </c>
      <c r="D4085" t="inlineStr">
        <is>
          <t>경기도 고양시</t>
        </is>
      </c>
      <c r="E4085" t="n">
        <v>0</v>
      </c>
      <c r="F4085" t="n">
        <v>0</v>
      </c>
      <c r="G4085" t="inlineStr"/>
      <c r="H4085" t="inlineStr">
        <is>
          <t>031-8075-4420</t>
        </is>
      </c>
      <c r="I4085" t="inlineStr">
        <is>
          <t>-</t>
        </is>
      </c>
    </row>
    <row r="4086">
      <c r="A4086" t="n">
        <v>4082</v>
      </c>
      <c r="B4086" t="inlineStr">
        <is>
          <t>성남도시개발공사</t>
        </is>
      </c>
      <c r="C4086" t="inlineStr">
        <is>
          <t>성남도시개발공사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031-725-9300</t>
        </is>
      </c>
      <c r="I4086" t="inlineStr">
        <is>
          <t>-</t>
        </is>
      </c>
    </row>
    <row r="4087">
      <c r="A4087" t="n">
        <v>4083</v>
      </c>
      <c r="B4087" t="inlineStr">
        <is>
          <t>성남시공영개발</t>
        </is>
      </c>
      <c r="C4087" t="inlineStr">
        <is>
          <t>성남시공영개발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031-729-3381</t>
        </is>
      </c>
      <c r="I4087" t="inlineStr">
        <is>
          <t>-</t>
        </is>
      </c>
    </row>
    <row r="4088">
      <c r="A4088" t="n">
        <v>4084</v>
      </c>
      <c r="B4088" t="inlineStr">
        <is>
          <t>시흥시공영개발</t>
        </is>
      </c>
      <c r="C4088" t="inlineStr">
        <is>
          <t>시흥시공영개발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031-310-69632</t>
        </is>
      </c>
      <c r="I4088" t="inlineStr">
        <is>
          <t>-</t>
        </is>
      </c>
    </row>
    <row r="4089">
      <c r="A4089" t="n">
        <v>4085</v>
      </c>
      <c r="B4089" t="inlineStr">
        <is>
          <t>성남시상수도</t>
        </is>
      </c>
      <c r="C4089" t="inlineStr">
        <is>
          <t>성남시상수도</t>
        </is>
      </c>
      <c r="D4089" t="inlineStr">
        <is>
          <t>경기도 성남시</t>
        </is>
      </c>
      <c r="E4089" t="n">
        <v>0</v>
      </c>
      <c r="F4089" t="n">
        <v>0</v>
      </c>
      <c r="G4089" t="inlineStr"/>
      <c r="H4089" t="inlineStr">
        <is>
          <t>031-729-4043</t>
        </is>
      </c>
      <c r="I4089" t="inlineStr">
        <is>
          <t>-</t>
        </is>
      </c>
    </row>
    <row r="4090">
      <c r="A4090" t="n">
        <v>4086</v>
      </c>
      <c r="B4090" t="inlineStr">
        <is>
          <t>수원도시공사</t>
        </is>
      </c>
      <c r="C4090" t="inlineStr">
        <is>
          <t>수원도시공사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031-240-2800</t>
        </is>
      </c>
      <c r="I4090" t="inlineStr">
        <is>
          <t>-</t>
        </is>
      </c>
    </row>
    <row r="4091">
      <c r="A4091" t="n">
        <v>4087</v>
      </c>
      <c r="B4091" t="inlineStr">
        <is>
          <t>수원시하수도</t>
        </is>
      </c>
      <c r="C4091" t="inlineStr">
        <is>
          <t>수원시하수도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031-228-3482</t>
        </is>
      </c>
      <c r="I4091" t="inlineStr">
        <is>
          <t>-</t>
        </is>
      </c>
    </row>
    <row r="4092">
      <c r="A4092" t="n">
        <v>4088</v>
      </c>
      <c r="B4092" t="inlineStr">
        <is>
          <t>수원시상수도</t>
        </is>
      </c>
      <c r="C4092" t="inlineStr">
        <is>
          <t>수원시상수도</t>
        </is>
      </c>
      <c r="D4092" t="inlineStr">
        <is>
          <t>경기도 수원시</t>
        </is>
      </c>
      <c r="E4092" t="n">
        <v>0</v>
      </c>
      <c r="F4092" t="n">
        <v>0</v>
      </c>
      <c r="G4092" t="inlineStr"/>
      <c r="H4092" t="inlineStr">
        <is>
          <t>031-228-4907</t>
        </is>
      </c>
      <c r="I4092" t="inlineStr">
        <is>
          <t>-</t>
        </is>
      </c>
    </row>
    <row r="4093">
      <c r="A4093" t="n">
        <v>4089</v>
      </c>
      <c r="B4093" t="inlineStr">
        <is>
          <t>경기평택항만공사</t>
        </is>
      </c>
      <c r="C4093" t="inlineStr">
        <is>
          <t>경기평택항만공사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031-686-0600</t>
        </is>
      </c>
      <c r="I4093" t="inlineStr">
        <is>
          <t>-</t>
        </is>
      </c>
    </row>
    <row r="4094">
      <c r="A4094" t="n">
        <v>4090</v>
      </c>
      <c r="B4094" t="inlineStr">
        <is>
          <t>경기교통공사</t>
        </is>
      </c>
      <c r="C4094" t="inlineStr">
        <is>
          <t>경기교통공사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031-860-1500</t>
        </is>
      </c>
      <c r="I4094" t="inlineStr">
        <is>
          <t>-</t>
        </is>
      </c>
    </row>
    <row r="4095">
      <c r="A4095" t="n">
        <v>4091</v>
      </c>
      <c r="B4095" t="inlineStr">
        <is>
          <t>경기관광공사</t>
        </is>
      </c>
      <c r="C4095" t="inlineStr">
        <is>
          <t>경기관광공사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031-259-4700</t>
        </is>
      </c>
      <c r="I4095" t="inlineStr">
        <is>
          <t>-</t>
        </is>
      </c>
    </row>
    <row r="4096">
      <c r="A4096" t="n">
        <v>4092</v>
      </c>
      <c r="B4096" t="inlineStr">
        <is>
          <t>경기주택도시공사</t>
        </is>
      </c>
      <c r="C4096" t="inlineStr">
        <is>
          <t>경기주택도시공사</t>
        </is>
      </c>
      <c r="D4096" t="inlineStr">
        <is>
          <t>경기도 경기도</t>
        </is>
      </c>
      <c r="E4096" t="n">
        <v>1</v>
      </c>
      <c r="F4096" t="n">
        <v>0</v>
      </c>
      <c r="G4096" t="inlineStr">
        <is>
          <t>jihoon94@gh.or.kr</t>
        </is>
      </c>
      <c r="H4096" t="inlineStr">
        <is>
          <t>1588-0466</t>
        </is>
      </c>
      <c r="I4096" t="inlineStr">
        <is>
          <t>-</t>
        </is>
      </c>
    </row>
    <row r="4097">
      <c r="A4097" t="n">
        <v>4093</v>
      </c>
      <c r="B4097" t="inlineStr">
        <is>
          <t>경기도판교테크노밸리조성사업</t>
        </is>
      </c>
      <c r="C4097" t="inlineStr">
        <is>
          <t>경기도판교테크노밸리조성사업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031-8008-5353</t>
        </is>
      </c>
      <c r="I4097" t="inlineStr">
        <is>
          <t>-</t>
        </is>
      </c>
    </row>
    <row r="4098">
      <c r="A4098" t="n">
        <v>4094</v>
      </c>
      <c r="B4098" t="inlineStr">
        <is>
          <t>경기도고덕국제화계획지구조성사업</t>
        </is>
      </c>
      <c r="C4098" t="inlineStr">
        <is>
          <t>경기도고덕국제화계획지구조성사업</t>
        </is>
      </c>
      <c r="D4098" t="inlineStr">
        <is>
          <t>경기도 경기도</t>
        </is>
      </c>
      <c r="E4098" t="n">
        <v>0</v>
      </c>
      <c r="F4098" t="n">
        <v>0</v>
      </c>
      <c r="G4098" t="inlineStr"/>
      <c r="H4098" t="inlineStr">
        <is>
          <t>031-8008-2599</t>
        </is>
      </c>
      <c r="I4098" t="inlineStr">
        <is>
          <t>-</t>
        </is>
      </c>
    </row>
    <row r="4099">
      <c r="A4099" t="n">
        <v>4095</v>
      </c>
      <c r="B4099" t="inlineStr">
        <is>
          <t>세종특별자치시시설관리공단</t>
        </is>
      </c>
      <c r="C4099" t="inlineStr">
        <is>
          <t>세종특별자치시시설관리공단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044-850-1100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성남시하수도</t>
        </is>
      </c>
      <c r="C4100" t="inlineStr">
        <is>
          <t>성남시하수도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031-729-4172</t>
        </is>
      </c>
      <c r="I4100" t="inlineStr">
        <is>
          <t>-</t>
        </is>
      </c>
    </row>
    <row r="4101">
      <c r="A4101" t="n">
        <v>4097</v>
      </c>
      <c r="B4101" t="inlineStr">
        <is>
          <t>시흥시하수도</t>
        </is>
      </c>
      <c r="C4101" t="inlineStr">
        <is>
          <t>시흥시하수도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031-310-6153</t>
        </is>
      </c>
      <c r="I4101" t="inlineStr">
        <is>
          <t>-</t>
        </is>
      </c>
    </row>
    <row r="4102">
      <c r="A4102" t="n">
        <v>4098</v>
      </c>
      <c r="B4102" t="inlineStr">
        <is>
          <t>시흥시상수도</t>
        </is>
      </c>
      <c r="C4102" t="inlineStr">
        <is>
          <t>시흥시상수도</t>
        </is>
      </c>
      <c r="D4102" t="inlineStr">
        <is>
          <t>경기도 시흥시</t>
        </is>
      </c>
      <c r="E4102" t="n">
        <v>0</v>
      </c>
      <c r="F4102" t="n">
        <v>0</v>
      </c>
      <c r="G4102" t="inlineStr"/>
      <c r="H4102" t="inlineStr">
        <is>
          <t>031-310-6103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의정부시시설관리공단(폐지)</t>
        </is>
      </c>
      <c r="C4103" t="inlineStr">
        <is>
          <t>의정부시시설관리공단(폐지)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의정부도시공사</t>
        </is>
      </c>
      <c r="C4104" t="inlineStr">
        <is>
          <t>의정부도시공사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031-828-6813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의정부시공영개발</t>
        </is>
      </c>
      <c r="C4105" t="inlineStr">
        <is>
          <t>의정부시공영개발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032-453-7156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의정부시하수도</t>
        </is>
      </c>
      <c r="C4106" t="inlineStr">
        <is>
          <t>의정부시하수도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의정부시상수도</t>
        </is>
      </c>
      <c r="C4107" t="inlineStr">
        <is>
          <t>의정부시상수도</t>
        </is>
      </c>
      <c r="D4107" t="inlineStr">
        <is>
          <t>경기도 의정부시</t>
        </is>
      </c>
      <c r="E4107" t="n">
        <v>0</v>
      </c>
      <c r="F4107" t="n">
        <v>0</v>
      </c>
      <c r="G4107" t="inlineStr"/>
      <c r="H4107" t="inlineStr">
        <is>
          <t>031-870-6215</t>
        </is>
      </c>
      <c r="I4107" t="inlineStr">
        <is>
          <t>-</t>
        </is>
      </c>
    </row>
    <row r="4108">
      <c r="A4108" t="n">
        <v>4104</v>
      </c>
      <c r="B4108" t="inlineStr">
        <is>
          <t>평택도시공사</t>
        </is>
      </c>
      <c r="C4108" t="inlineStr">
        <is>
          <t>평택도시공사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031-8053-8800</t>
        </is>
      </c>
      <c r="I4108" t="inlineStr">
        <is>
          <t>-</t>
        </is>
      </c>
    </row>
    <row r="4109">
      <c r="A4109" t="n">
        <v>4105</v>
      </c>
      <c r="B4109" t="inlineStr">
        <is>
          <t>평택시하수도</t>
        </is>
      </c>
      <c r="C4109" t="inlineStr">
        <is>
          <t>평택시하수도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031-8024-5212</t>
        </is>
      </c>
      <c r="I4109" t="inlineStr">
        <is>
          <t>-</t>
        </is>
      </c>
    </row>
    <row r="4110">
      <c r="A4110" t="n">
        <v>4106</v>
      </c>
      <c r="B4110" t="inlineStr">
        <is>
          <t>평택시상수도</t>
        </is>
      </c>
      <c r="C4110" t="inlineStr">
        <is>
          <t>평택시상수도</t>
        </is>
      </c>
      <c r="D4110" t="inlineStr">
        <is>
          <t>경기도 평택시</t>
        </is>
      </c>
      <c r="E4110" t="n">
        <v>0</v>
      </c>
      <c r="F4110" t="n">
        <v>0</v>
      </c>
      <c r="G4110" t="inlineStr"/>
      <c r="H4110" t="inlineStr">
        <is>
          <t>031-8024-5121</t>
        </is>
      </c>
      <c r="I4110" t="inlineStr">
        <is>
          <t>-</t>
        </is>
      </c>
    </row>
    <row r="4111">
      <c r="A4111" t="n">
        <v>4107</v>
      </c>
      <c r="B4111" t="inlineStr">
        <is>
          <t>화성도시공사</t>
        </is>
      </c>
      <c r="C4111" t="inlineStr">
        <is>
          <t>화성도시공사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031-8012-7799</t>
        </is>
      </c>
      <c r="I4111" t="inlineStr">
        <is>
          <t>-</t>
        </is>
      </c>
    </row>
    <row r="4112">
      <c r="A4112" t="n">
        <v>4108</v>
      </c>
      <c r="B4112" t="inlineStr">
        <is>
          <t>부천도시공사</t>
        </is>
      </c>
      <c r="C4112" t="inlineStr">
        <is>
          <t>부천도시공사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032-340-0700</t>
        </is>
      </c>
      <c r="I4112" t="inlineStr">
        <is>
          <t>-</t>
        </is>
      </c>
    </row>
    <row r="4113">
      <c r="A4113" t="n">
        <v>4109</v>
      </c>
      <c r="B4113" t="inlineStr">
        <is>
          <t>화성시상수도</t>
        </is>
      </c>
      <c r="C4113" t="inlineStr">
        <is>
          <t>화성시상수도</t>
        </is>
      </c>
      <c r="D4113" t="inlineStr">
        <is>
          <t>경기도 화성시</t>
        </is>
      </c>
      <c r="E4113" t="n">
        <v>0</v>
      </c>
      <c r="F4113" t="n">
        <v>0</v>
      </c>
      <c r="G4113" t="inlineStr"/>
      <c r="H4113" t="inlineStr">
        <is>
          <t>031-5189-3276</t>
        </is>
      </c>
      <c r="I4113" t="inlineStr">
        <is>
          <t>-</t>
        </is>
      </c>
    </row>
    <row r="4114">
      <c r="A4114" t="n">
        <v>4110</v>
      </c>
      <c r="B4114" t="inlineStr">
        <is>
          <t>남양주도시공사</t>
        </is>
      </c>
      <c r="C4114" t="inlineStr">
        <is>
          <t>남양주도시공사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031-560-1000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남양주시하수도</t>
        </is>
      </c>
      <c r="C4115" t="inlineStr">
        <is>
          <t>남양주시하수도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031-590-2451</t>
        </is>
      </c>
      <c r="I4115" t="inlineStr">
        <is>
          <t>-</t>
        </is>
      </c>
    </row>
    <row r="4116">
      <c r="A4116" t="n">
        <v>4112</v>
      </c>
      <c r="B4116" t="inlineStr">
        <is>
          <t>남양주시상수도</t>
        </is>
      </c>
      <c r="C4116" t="inlineStr">
        <is>
          <t>남양주시상수도</t>
        </is>
      </c>
      <c r="D4116" t="inlineStr">
        <is>
          <t>경기도 남양주시</t>
        </is>
      </c>
      <c r="E4116" t="n">
        <v>0</v>
      </c>
      <c r="F4116" t="n">
        <v>0</v>
      </c>
      <c r="G4116" t="inlineStr"/>
      <c r="H4116" t="inlineStr">
        <is>
          <t>031-590-4603</t>
        </is>
      </c>
      <c r="I4116" t="inlineStr">
        <is>
          <t>-</t>
        </is>
      </c>
    </row>
    <row r="4117">
      <c r="A4117" t="n">
        <v>4113</v>
      </c>
      <c r="B4117" t="inlineStr">
        <is>
          <t>안양시시설관리공단</t>
        </is>
      </c>
      <c r="C4117" t="inlineStr">
        <is>
          <t>안양시시설관리공단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031-389-5342</t>
        </is>
      </c>
      <c r="I4117" t="inlineStr">
        <is>
          <t>-</t>
        </is>
      </c>
    </row>
    <row r="4118">
      <c r="A4118" t="n">
        <v>4114</v>
      </c>
      <c r="B4118" t="inlineStr">
        <is>
          <t>안양도시공사</t>
        </is>
      </c>
      <c r="C4118" t="inlineStr">
        <is>
          <t>안양도시공사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031-389-5352</t>
        </is>
      </c>
      <c r="I4118" t="inlineStr">
        <is>
          <t>-</t>
        </is>
      </c>
    </row>
    <row r="4119">
      <c r="A4119" t="n">
        <v>4115</v>
      </c>
      <c r="B4119" t="inlineStr">
        <is>
          <t>안양시하수도</t>
        </is>
      </c>
      <c r="C4119" t="inlineStr">
        <is>
          <t>안양시하수도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031-8045-2454</t>
        </is>
      </c>
      <c r="I4119" t="inlineStr">
        <is>
          <t>-</t>
        </is>
      </c>
    </row>
    <row r="4120">
      <c r="A4120" t="n">
        <v>4116</v>
      </c>
      <c r="B4120" t="inlineStr">
        <is>
          <t>안양시상수도</t>
        </is>
      </c>
      <c r="C4120" t="inlineStr">
        <is>
          <t>안양시상수도</t>
        </is>
      </c>
      <c r="D4120" t="inlineStr">
        <is>
          <t>경기도 안양시</t>
        </is>
      </c>
      <c r="E4120" t="n">
        <v>0</v>
      </c>
      <c r="F4120" t="n">
        <v>0</v>
      </c>
      <c r="G4120" t="inlineStr"/>
      <c r="H4120" t="inlineStr">
        <is>
          <t>031-8045-5660</t>
        </is>
      </c>
      <c r="I4120" t="inlineStr">
        <is>
          <t>-</t>
        </is>
      </c>
    </row>
    <row r="4121">
      <c r="A4121" t="n">
        <v>4117</v>
      </c>
      <c r="B4121" t="inlineStr">
        <is>
          <t>안산도시공사</t>
        </is>
      </c>
      <c r="C4121" t="inlineStr">
        <is>
          <t>안산도시공사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031-481-4900</t>
        </is>
      </c>
      <c r="I4121" t="inlineStr">
        <is>
          <t>-</t>
        </is>
      </c>
    </row>
    <row r="4122">
      <c r="A4122" t="n">
        <v>4118</v>
      </c>
      <c r="B4122" t="inlineStr">
        <is>
          <t>안산시하수도</t>
        </is>
      </c>
      <c r="C4122" t="inlineStr">
        <is>
          <t>안산시하수도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031-481-2458</t>
        </is>
      </c>
      <c r="I4122" t="inlineStr">
        <is>
          <t>-</t>
        </is>
      </c>
    </row>
    <row r="4123">
      <c r="A4123" t="n">
        <v>4119</v>
      </c>
      <c r="B4123" t="inlineStr">
        <is>
          <t>안산시상수도</t>
        </is>
      </c>
      <c r="C4123" t="inlineStr">
        <is>
          <t>안산시상수도</t>
        </is>
      </c>
      <c r="D4123" t="inlineStr">
        <is>
          <t>경기도 안산시</t>
        </is>
      </c>
      <c r="E4123" t="n">
        <v>0</v>
      </c>
      <c r="F4123" t="n">
        <v>0</v>
      </c>
      <c r="G4123" t="inlineStr"/>
      <c r="H4123" t="inlineStr">
        <is>
          <t>031-481-3651</t>
        </is>
      </c>
      <c r="I4123" t="inlineStr">
        <is>
          <t>-</t>
        </is>
      </c>
    </row>
    <row r="4124">
      <c r="A4124" t="n">
        <v>4120</v>
      </c>
      <c r="B4124" t="inlineStr">
        <is>
          <t>화성시하수도</t>
        </is>
      </c>
      <c r="C4124" t="inlineStr">
        <is>
          <t>화성시하수도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031-5189-6862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문경관광진흥공단</t>
        </is>
      </c>
      <c r="C4135" t="inlineStr">
        <is>
          <t>문경관광진흥공단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054-553-3107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광주정보문화산업진흥원</t>
        </is>
      </c>
      <c r="C4173" t="inlineStr">
        <is>
          <t>광주정보문화산업진흥원</t>
        </is>
      </c>
      <c r="D4173" t="inlineStr">
        <is>
          <t>광주광역시 광주광역시</t>
        </is>
      </c>
      <c r="E4173" t="n">
        <v>3</v>
      </c>
      <c r="F4173" t="n">
        <v>0</v>
      </c>
      <c r="G4173" t="inlineStr">
        <is>
          <t>lhj10@gicon.or.kr, pjs@gicon.kr, swtesting@gicon.or.kr</t>
        </is>
      </c>
      <c r="H4173" t="inlineStr">
        <is>
          <t>062-610-2400</t>
        </is>
      </c>
      <c r="I4173" t="inlineStr">
        <is>
          <t>-</t>
        </is>
      </c>
    </row>
    <row r="4174">
      <c r="A4174" t="n">
        <v>4170</v>
      </c>
      <c r="B4174" t="inlineStr">
        <is>
          <t>광주광역시 경제진흥상생일자리재단</t>
        </is>
      </c>
      <c r="C4174" t="inlineStr">
        <is>
          <t>광주광역시 경제진흥상생일자리재단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062-960-2600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광주광역시인재평생교육진흥원</t>
        </is>
      </c>
      <c r="C4175" t="inlineStr">
        <is>
          <t>재단법인 광주광역시인재평생교육진흥원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데이터 없음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광주연구원</t>
        </is>
      </c>
      <c r="C4176" t="inlineStr">
        <is>
          <t>재단법인 광주연구원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062-960-7200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광주광역시 여성가족재단</t>
        </is>
      </c>
      <c r="C4177" t="inlineStr">
        <is>
          <t>재단법인 광주광역시 여성가족재단</t>
        </is>
      </c>
      <c r="D4177" t="inlineStr">
        <is>
          <t>광주광역시 광주광역시</t>
        </is>
      </c>
      <c r="E4177" t="n">
        <v>0</v>
      </c>
      <c r="F4177" t="n">
        <v>0</v>
      </c>
      <c r="G4177" t="inlineStr"/>
      <c r="H4177" t="inlineStr">
        <is>
          <t>062-670-0500</t>
        </is>
      </c>
      <c r="I4177" t="inlineStr">
        <is>
          <t>-</t>
        </is>
      </c>
    </row>
    <row r="4178">
      <c r="A4178" t="n">
        <v>4174</v>
      </c>
      <c r="B4178" t="inlineStr">
        <is>
          <t>광주신용보증재단</t>
        </is>
      </c>
      <c r="C4178" t="inlineStr">
        <is>
          <t>광주신용보증재단</t>
        </is>
      </c>
      <c r="D4178" t="inlineStr">
        <is>
          <t>광주광역시 광주광역시</t>
        </is>
      </c>
      <c r="E4178" t="n">
        <v>1</v>
      </c>
      <c r="F4178" t="n">
        <v>0</v>
      </c>
      <c r="G4178" t="inlineStr"/>
      <c r="H4178" t="inlineStr">
        <is>
          <t>062-950-0011</t>
        </is>
      </c>
      <c r="I4178" t="inlineStr">
        <is>
          <t>-</t>
        </is>
      </c>
    </row>
    <row r="4179">
      <c r="A4179" t="n">
        <v>4175</v>
      </c>
      <c r="B4179" t="inlineStr">
        <is>
          <t>재단법인 광주광역시 사회서비스원</t>
        </is>
      </c>
      <c r="C4179" t="inlineStr">
        <is>
          <t>재단법인 광주광역시 사회서비스원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062-607-5200</t>
        </is>
      </c>
      <c r="I4179" t="inlineStr">
        <is>
          <t>-</t>
        </is>
      </c>
    </row>
    <row r="4180">
      <c r="A4180" t="n">
        <v>4176</v>
      </c>
      <c r="B4180" t="inlineStr">
        <is>
          <t>광주광역시광주문화재단</t>
        </is>
      </c>
      <c r="C4180" t="inlineStr">
        <is>
          <t>광주광역시광주문화재단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062-670-7400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재단법인 옹진군인재육성재단</t>
        </is>
      </c>
      <c r="C4182" t="inlineStr">
        <is>
          <t>재단법인 옹진군인재육성재단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032-899-2144</t>
        </is>
      </c>
      <c r="I4182" t="inlineStr">
        <is>
          <t>-</t>
        </is>
      </c>
    </row>
    <row r="4183">
      <c r="A4183" t="n">
        <v>4179</v>
      </c>
      <c r="B4183" t="inlineStr">
        <is>
          <t>옹진복지재단</t>
        </is>
      </c>
      <c r="C4183" t="inlineStr">
        <is>
          <t>옹진복지재단</t>
        </is>
      </c>
      <c r="D4183" t="inlineStr">
        <is>
          <t>인천광역시 옹진군</t>
        </is>
      </c>
      <c r="E4183" t="n">
        <v>0</v>
      </c>
      <c r="F4183" t="n">
        <v>0</v>
      </c>
      <c r="G4183" t="inlineStr"/>
      <c r="H4183" t="inlineStr">
        <is>
          <t>032-889-4953</t>
        </is>
      </c>
      <c r="I4183" t="inlineStr">
        <is>
          <t>-</t>
        </is>
      </c>
    </row>
    <row r="4184">
      <c r="A4184" t="n">
        <v>4180</v>
      </c>
      <c r="B4184" t="inlineStr">
        <is>
          <t>강화군복지재단</t>
        </is>
      </c>
      <c r="C4184" t="inlineStr">
        <is>
          <t>강화군복지재단</t>
        </is>
      </c>
      <c r="D4184" t="inlineStr">
        <is>
          <t>인천광역시 강화군</t>
        </is>
      </c>
      <c r="E4184" t="n">
        <v>0</v>
      </c>
      <c r="F4184" t="n">
        <v>0</v>
      </c>
      <c r="G4184" t="inlineStr"/>
      <c r="H4184" t="inlineStr">
        <is>
          <t>032-933-1035</t>
        </is>
      </c>
      <c r="I4184" t="inlineStr">
        <is>
          <t>-</t>
        </is>
      </c>
    </row>
    <row r="4185">
      <c r="A4185" t="n">
        <v>4181</v>
      </c>
      <c r="B4185" t="inlineStr">
        <is>
          <t>서동이장학회</t>
        </is>
      </c>
      <c r="C4185" t="inlineStr">
        <is>
          <t>서동이장학회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데이터 없음</t>
        </is>
      </c>
      <c r="I4185" t="inlineStr">
        <is>
          <t>-</t>
        </is>
      </c>
    </row>
    <row r="4186">
      <c r="A4186" t="n">
        <v>4182</v>
      </c>
      <c r="B4186" t="inlineStr">
        <is>
          <t>인천서구복지재단</t>
        </is>
      </c>
      <c r="C4186" t="inlineStr">
        <is>
          <t>인천서구복지재단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032-580-4298</t>
        </is>
      </c>
      <c r="I4186" t="inlineStr">
        <is>
          <t>-</t>
        </is>
      </c>
    </row>
    <row r="4187">
      <c r="A4187" t="n">
        <v>4183</v>
      </c>
      <c r="B4187" t="inlineStr">
        <is>
          <t>서구문화재단</t>
        </is>
      </c>
      <c r="C4187" t="inlineStr">
        <is>
          <t>서구문화재단</t>
        </is>
      </c>
      <c r="D4187" t="inlineStr">
        <is>
          <t>인천광역시 서구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인천광역시계양구인재양성장햑교육재단</t>
        </is>
      </c>
      <c r="C4188" t="inlineStr">
        <is>
          <t>재단법인 인천광역시계양구인재양성장햑교육재단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데이터 없음</t>
        </is>
      </c>
      <c r="I4188" t="inlineStr">
        <is>
          <t>-</t>
        </is>
      </c>
    </row>
    <row r="4189">
      <c r="A4189" t="n">
        <v>4185</v>
      </c>
      <c r="B4189" t="inlineStr">
        <is>
          <t>서운일반산업단지개발(주)</t>
        </is>
      </c>
      <c r="C4189" t="inlineStr">
        <is>
          <t>서운일반산업단지개발(주)</t>
        </is>
      </c>
      <c r="D4189" t="inlineStr">
        <is>
          <t>인천광역시 계양구</t>
        </is>
      </c>
      <c r="E4189" t="n">
        <v>0</v>
      </c>
      <c r="F4189" t="n">
        <v>0</v>
      </c>
      <c r="G4189" t="inlineStr"/>
      <c r="H4189" t="inlineStr">
        <is>
          <t>-</t>
        </is>
      </c>
      <c r="I4189" t="inlineStr">
        <is>
          <t>-</t>
        </is>
      </c>
    </row>
    <row r="4190">
      <c r="A4190" t="n">
        <v>4186</v>
      </c>
      <c r="B4190" t="inlineStr">
        <is>
          <t>인천광역시부평구문화재단</t>
        </is>
      </c>
      <c r="C4190" t="inlineStr">
        <is>
          <t>인천광역시부평구문화재단</t>
        </is>
      </c>
      <c r="D4190" t="inlineStr">
        <is>
          <t>인천광역시 부평구</t>
        </is>
      </c>
      <c r="E4190" t="n">
        <v>0</v>
      </c>
      <c r="F4190" t="n">
        <v>0</v>
      </c>
      <c r="G4190" t="inlineStr"/>
      <c r="H4190" t="inlineStr">
        <is>
          <t>032-500-2000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남동문화재단</t>
        </is>
      </c>
      <c r="C4191" t="inlineStr">
        <is>
          <t>재단법인 남동문화재단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032-439-5001</t>
        </is>
      </c>
      <c r="I4191" t="inlineStr">
        <is>
          <t>-</t>
        </is>
      </c>
    </row>
    <row r="4192">
      <c r="A4192" t="n">
        <v>4188</v>
      </c>
      <c r="B4192" t="inlineStr">
        <is>
          <t>남동스마트밸리개발 주식회사</t>
        </is>
      </c>
      <c r="C4192" t="inlineStr">
        <is>
          <t>남동스마트밸리개발 주식회사</t>
        </is>
      </c>
      <c r="D4192" t="inlineStr">
        <is>
          <t>인천광역시 남동구</t>
        </is>
      </c>
      <c r="E4192" t="n">
        <v>0</v>
      </c>
      <c r="F4192" t="n">
        <v>0</v>
      </c>
      <c r="G4192" t="inlineStr"/>
      <c r="H4192" t="inlineStr">
        <is>
          <t>032-813-8875</t>
        </is>
      </c>
      <c r="I4192" t="inlineStr">
        <is>
          <t>-</t>
        </is>
      </c>
    </row>
    <row r="4193">
      <c r="A4193" t="n">
        <v>4189</v>
      </c>
      <c r="B4193" t="inlineStr">
        <is>
          <t>한국씨이에스(주)</t>
        </is>
      </c>
      <c r="C4193" t="inlineStr">
        <is>
          <t>한국씨이에스(주)</t>
        </is>
      </c>
      <c r="D4193" t="inlineStr">
        <is>
          <t>광주광역시 광주광역시</t>
        </is>
      </c>
      <c r="E4193" t="n">
        <v>0</v>
      </c>
      <c r="F4193" t="n">
        <v>0</v>
      </c>
      <c r="G4193" t="inlineStr"/>
      <c r="H4193" t="inlineStr">
        <is>
          <t>062-383-1980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서울연구원</t>
        </is>
      </c>
      <c r="C4310" t="inlineStr">
        <is>
          <t>서울연구원</t>
        </is>
      </c>
      <c r="D4310" t="inlineStr">
        <is>
          <t>서울특별시 서울특별시</t>
        </is>
      </c>
      <c r="E4310" t="n">
        <v>0</v>
      </c>
      <c r="F4310" t="n">
        <v>0</v>
      </c>
      <c r="G4310" t="inlineStr"/>
      <c r="H4310" t="inlineStr">
        <is>
          <t>02-2149-1356</t>
        </is>
      </c>
      <c r="I4310" t="inlineStr">
        <is>
          <t>-</t>
        </is>
      </c>
    </row>
    <row r="4311">
      <c r="A4311" t="n">
        <v>4307</v>
      </c>
      <c r="B4311" t="inlineStr">
        <is>
          <t>서울시여성가족재단</t>
        </is>
      </c>
      <c r="C4311" t="inlineStr">
        <is>
          <t>서울시여성가족재단</t>
        </is>
      </c>
      <c r="D4311" t="inlineStr">
        <is>
          <t>서울특별시 서울특별시</t>
        </is>
      </c>
      <c r="E4311" t="n">
        <v>4</v>
      </c>
      <c r="F4311" t="n">
        <v>0</v>
      </c>
      <c r="G4311" t="inlineStr">
        <is>
          <t>pointseoul@seoulwomen.or.kr, swfcenter@seoulwomen.or.kr</t>
        </is>
      </c>
      <c r="H4311" t="inlineStr">
        <is>
          <t>02-810-5000</t>
        </is>
      </c>
      <c r="I4311" t="inlineStr">
        <is>
          <t>-</t>
        </is>
      </c>
    </row>
    <row r="4312">
      <c r="A4312" t="n">
        <v>4308</v>
      </c>
      <c r="B4312" t="inlineStr">
        <is>
          <t>서울신용보증재단</t>
        </is>
      </c>
      <c r="C4312" t="inlineStr">
        <is>
          <t>서울신용보증재단</t>
        </is>
      </c>
      <c r="D4312" t="inlineStr">
        <is>
          <t>서울특별시 서울특별시</t>
        </is>
      </c>
      <c r="E4312" t="n">
        <v>6</v>
      </c>
      <c r="F4312" t="n">
        <v>0</v>
      </c>
      <c r="G4312" t="inlineStr"/>
      <c r="H4312" t="inlineStr">
        <is>
          <t>02-1577-6119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서울특별시50플러스재단</t>
        </is>
      </c>
      <c r="C4313" t="inlineStr">
        <is>
          <t>서울특별시50플러스재단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02-460-5050</t>
        </is>
      </c>
      <c r="I4313" t="inlineStr">
        <is>
          <t>-</t>
        </is>
      </c>
    </row>
    <row r="4314">
      <c r="A4314" t="n">
        <v>4310</v>
      </c>
      <c r="B4314" t="inlineStr">
        <is>
          <t>서울특별시 사회서비스원</t>
        </is>
      </c>
      <c r="C4314" t="inlineStr">
        <is>
          <t>서울특별시 사회서비스원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-</t>
        </is>
      </c>
      <c r="I4314" t="inlineStr">
        <is>
          <t>-</t>
        </is>
      </c>
    </row>
    <row r="4315">
      <c r="A4315" t="n">
        <v>4311</v>
      </c>
      <c r="B4315" t="inlineStr">
        <is>
          <t>서울시복지재단</t>
        </is>
      </c>
      <c r="C4315" t="inlineStr">
        <is>
          <t>서울시복지재단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1670-5755</t>
        </is>
      </c>
      <c r="I4315" t="inlineStr">
        <is>
          <t>-</t>
        </is>
      </c>
    </row>
    <row r="4316">
      <c r="A4316" t="n">
        <v>4312</v>
      </c>
      <c r="B4316" t="inlineStr">
        <is>
          <t>세종문화회관</t>
        </is>
      </c>
      <c r="C4316" t="inlineStr">
        <is>
          <t>세종문화회관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02-399-1000</t>
        </is>
      </c>
      <c r="I4316" t="inlineStr">
        <is>
          <t>-</t>
        </is>
      </c>
    </row>
    <row r="4317">
      <c r="A4317" t="n">
        <v>4313</v>
      </c>
      <c r="B4317" t="inlineStr">
        <is>
          <t>서울시립교향악단</t>
        </is>
      </c>
      <c r="C4317" t="inlineStr">
        <is>
          <t>서울시립교향악단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02-3700-6345</t>
        </is>
      </c>
      <c r="I4317" t="inlineStr">
        <is>
          <t>-</t>
        </is>
      </c>
    </row>
    <row r="4318">
      <c r="A4318" t="n">
        <v>4314</v>
      </c>
      <c r="B4318" t="inlineStr">
        <is>
          <t>서울문화재단</t>
        </is>
      </c>
      <c r="C4318" t="inlineStr">
        <is>
          <t>서울문화재단</t>
        </is>
      </c>
      <c r="D4318" t="inlineStr">
        <is>
          <t>서울특별시 서울특별시</t>
        </is>
      </c>
      <c r="E4318" t="n">
        <v>0</v>
      </c>
      <c r="F4318" t="n">
        <v>0</v>
      </c>
      <c r="G4318" t="inlineStr"/>
      <c r="H4318" t="inlineStr">
        <is>
          <t>02-3290-7000</t>
        </is>
      </c>
      <c r="I4318" t="inlineStr">
        <is>
          <t>-</t>
        </is>
      </c>
    </row>
    <row r="4319">
      <c r="A4319" t="n">
        <v>4315</v>
      </c>
      <c r="B4319" t="inlineStr">
        <is>
          <t>서울디자인재단</t>
        </is>
      </c>
      <c r="C4319" t="inlineStr">
        <is>
          <t>서울디자인재단</t>
        </is>
      </c>
      <c r="D4319" t="inlineStr">
        <is>
          <t>서울특별시 서울특별시</t>
        </is>
      </c>
      <c r="E4319" t="n">
        <v>1</v>
      </c>
      <c r="F4319" t="n">
        <v>0</v>
      </c>
      <c r="G4319" t="inlineStr">
        <is>
          <t>sup_zero@seouldesign.or.kr</t>
        </is>
      </c>
      <c r="H4319" t="inlineStr">
        <is>
          <t>02-2096-0000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연수큰재장학재단</t>
        </is>
      </c>
      <c r="C4320" t="inlineStr">
        <is>
          <t>재단법인 연수큰재장학재단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032-749-7242</t>
        </is>
      </c>
      <c r="I4320" t="inlineStr">
        <is>
          <t>-</t>
        </is>
      </c>
    </row>
    <row r="4321">
      <c r="A4321" t="n">
        <v>4317</v>
      </c>
      <c r="B4321" t="inlineStr">
        <is>
          <t>제주에너지공사</t>
        </is>
      </c>
      <c r="C4321" t="inlineStr">
        <is>
          <t>제주에너지공사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064-720-7400</t>
        </is>
      </c>
      <c r="I4321" t="inlineStr">
        <is>
          <t>-</t>
        </is>
      </c>
    </row>
    <row r="4322">
      <c r="A4322" t="n">
        <v>4318</v>
      </c>
      <c r="B4322" t="inlineStr">
        <is>
          <t>제주관광공사</t>
        </is>
      </c>
      <c r="C4322" t="inlineStr">
        <is>
          <t>제주관광공사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064-740-6000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제주특별자치도개발공사</t>
        </is>
      </c>
      <c r="C4323" t="inlineStr">
        <is>
          <t>제주특별자치도개발공사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064-780-3300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제주특별자치도공영버스</t>
        </is>
      </c>
      <c r="C4324" t="inlineStr">
        <is>
          <t>제주특별자치도공영버스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064-710-4352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제주특별자치도하수도</t>
        </is>
      </c>
      <c r="C4325" t="inlineStr">
        <is>
          <t>제주특별자치도하수도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064-750-7731</t>
        </is>
      </c>
      <c r="I4325" t="inlineStr">
        <is>
          <t>-</t>
        </is>
      </c>
    </row>
    <row r="4326">
      <c r="A4326" t="n">
        <v>4322</v>
      </c>
      <c r="B4326" t="inlineStr">
        <is>
          <t>제주특별자치도상수도</t>
        </is>
      </c>
      <c r="C4326" t="inlineStr">
        <is>
          <t>제주특별자치도상수도</t>
        </is>
      </c>
      <c r="D4326" t="inlineStr">
        <is>
          <t>제주특별자치도 제주특별자치도</t>
        </is>
      </c>
      <c r="E4326" t="n">
        <v>0</v>
      </c>
      <c r="F4326" t="n">
        <v>0</v>
      </c>
      <c r="G4326" t="inlineStr"/>
      <c r="H4326" t="inlineStr">
        <is>
          <t>064-750-7734</t>
        </is>
      </c>
      <c r="I4326" t="inlineStr">
        <is>
          <t>-</t>
        </is>
      </c>
    </row>
    <row r="4327">
      <c r="A4327" t="n">
        <v>4323</v>
      </c>
      <c r="B4327" t="inlineStr">
        <is>
          <t>합천군시설관리공단</t>
        </is>
      </c>
      <c r="C4327" t="inlineStr">
        <is>
          <t>합천군시설관리공단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055-930-8600</t>
        </is>
      </c>
      <c r="I4327" t="inlineStr">
        <is>
          <t>-</t>
        </is>
      </c>
    </row>
    <row r="4328">
      <c r="A4328" t="n">
        <v>4324</v>
      </c>
      <c r="B4328" t="inlineStr">
        <is>
          <t>합천군상수도</t>
        </is>
      </c>
      <c r="C4328" t="inlineStr">
        <is>
          <t>합천군상수도</t>
        </is>
      </c>
      <c r="D4328" t="inlineStr">
        <is>
          <t>경상남도 합천군</t>
        </is>
      </c>
      <c r="E4328" t="n">
        <v>0</v>
      </c>
      <c r="F4328" t="n">
        <v>0</v>
      </c>
      <c r="G4328" t="inlineStr"/>
      <c r="H4328" t="inlineStr">
        <is>
          <t>055-930-4674</t>
        </is>
      </c>
      <c r="I4328" t="inlineStr">
        <is>
          <t>-</t>
        </is>
      </c>
    </row>
    <row r="4329">
      <c r="A4329" t="n">
        <v>4325</v>
      </c>
      <c r="B4329" t="inlineStr">
        <is>
          <t>거창군하수도</t>
        </is>
      </c>
      <c r="C4329" t="inlineStr">
        <is>
          <t>거창군하수도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055-940-8430</t>
        </is>
      </c>
      <c r="I4329" t="inlineStr">
        <is>
          <t>-</t>
        </is>
      </c>
    </row>
    <row r="4330">
      <c r="A4330" t="n">
        <v>4326</v>
      </c>
      <c r="B4330" t="inlineStr">
        <is>
          <t>거창군상수도</t>
        </is>
      </c>
      <c r="C4330" t="inlineStr">
        <is>
          <t>거창군상수도</t>
        </is>
      </c>
      <c r="D4330" t="inlineStr">
        <is>
          <t>경상남도 거창군</t>
        </is>
      </c>
      <c r="E4330" t="n">
        <v>0</v>
      </c>
      <c r="F4330" t="n">
        <v>0</v>
      </c>
      <c r="G4330" t="inlineStr"/>
      <c r="H4330" t="inlineStr">
        <is>
          <t>055-940-8412</t>
        </is>
      </c>
      <c r="I4330" t="inlineStr">
        <is>
          <t>-</t>
        </is>
      </c>
    </row>
    <row r="4331">
      <c r="A4331" t="n">
        <v>4327</v>
      </c>
      <c r="B4331" t="inlineStr">
        <is>
          <t>고성군하수도</t>
        </is>
      </c>
      <c r="C4331" t="inlineStr">
        <is>
          <t>고성군하수도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055-670-4403</t>
        </is>
      </c>
      <c r="I4331" t="inlineStr">
        <is>
          <t>-</t>
        </is>
      </c>
    </row>
    <row r="4332">
      <c r="A4332" t="n">
        <v>4328</v>
      </c>
      <c r="B4332" t="inlineStr">
        <is>
          <t>서울관광재단</t>
        </is>
      </c>
      <c r="C4332" t="inlineStr">
        <is>
          <t>서울관광재단</t>
        </is>
      </c>
      <c r="D4332" t="inlineStr">
        <is>
          <t>서울특별시 서울특별시</t>
        </is>
      </c>
      <c r="E4332" t="n">
        <v>0</v>
      </c>
      <c r="F4332" t="n">
        <v>0</v>
      </c>
      <c r="G4332" t="inlineStr"/>
      <c r="H4332" t="inlineStr">
        <is>
          <t>02-3788-0800</t>
        </is>
      </c>
      <c r="I4332" t="inlineStr">
        <is>
          <t>-</t>
        </is>
      </c>
    </row>
    <row r="4333">
      <c r="A4333" t="n">
        <v>4329</v>
      </c>
      <c r="B4333" t="inlineStr">
        <is>
          <t>재단법인 노원문화재단</t>
        </is>
      </c>
      <c r="C4333" t="inlineStr">
        <is>
          <t>재단법인 노원문화재단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노원어르신행복주식회사</t>
        </is>
      </c>
      <c r="C4334" t="inlineStr">
        <is>
          <t>노원어르신행복주식회사</t>
        </is>
      </c>
      <c r="D4334" t="inlineStr">
        <is>
          <t>서울특별시 노원구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도봉문화재단</t>
        </is>
      </c>
      <c r="C4335" t="inlineStr">
        <is>
          <t>도봉문화재단</t>
        </is>
      </c>
      <c r="D4335" t="inlineStr">
        <is>
          <t>서울특별시 도봉구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강북구꿈나무키움장학재단</t>
        </is>
      </c>
      <c r="C4336" t="inlineStr">
        <is>
          <t>강북구꿈나무키움장학재단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강북문화재단</t>
        </is>
      </c>
      <c r="C4337" t="inlineStr">
        <is>
          <t>강북문화재단</t>
        </is>
      </c>
      <c r="D4337" t="inlineStr">
        <is>
          <t>서울특별시 강북구</t>
        </is>
      </c>
      <c r="E4337" t="n">
        <v>0</v>
      </c>
      <c r="F4337" t="n">
        <v>0</v>
      </c>
      <c r="G4337" t="inlineStr"/>
      <c r="H4337" t="inlineStr">
        <is>
          <t>데이터 없음</t>
        </is>
      </c>
      <c r="I4337" t="inlineStr">
        <is>
          <t>-</t>
        </is>
      </c>
    </row>
    <row r="4338">
      <c r="A4338" t="n">
        <v>4334</v>
      </c>
      <c r="B4338" t="inlineStr">
        <is>
          <t>성북문화재단</t>
        </is>
      </c>
      <c r="C4338" t="inlineStr">
        <is>
          <t>성북문화재단</t>
        </is>
      </c>
      <c r="D4338" t="inlineStr">
        <is>
          <t>서울특별시 성북구</t>
        </is>
      </c>
      <c r="E4338" t="n">
        <v>0</v>
      </c>
      <c r="F4338" t="n">
        <v>0</v>
      </c>
      <c r="G4338" t="inlineStr"/>
      <c r="H4338" t="inlineStr">
        <is>
          <t>02-2098-4901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중랑문화재단</t>
        </is>
      </c>
      <c r="C4339" t="inlineStr">
        <is>
          <t>재단법인 중랑문화재단</t>
        </is>
      </c>
      <c r="D4339" t="inlineStr">
        <is>
          <t>서울특별시 중랑구</t>
        </is>
      </c>
      <c r="E4339" t="n">
        <v>0</v>
      </c>
      <c r="F4339" t="n">
        <v>0</v>
      </c>
      <c r="G4339" t="inlineStr"/>
      <c r="H4339" t="inlineStr">
        <is>
          <t>02-3407-6511</t>
        </is>
      </c>
      <c r="I4339" t="inlineStr">
        <is>
          <t>-</t>
        </is>
      </c>
    </row>
    <row r="4340">
      <c r="A4340" t="n">
        <v>4336</v>
      </c>
      <c r="B4340" t="inlineStr">
        <is>
          <t>동대문문화재단</t>
        </is>
      </c>
      <c r="C4340" t="inlineStr">
        <is>
          <t>동대문문화재단</t>
        </is>
      </c>
      <c r="D4340" t="inlineStr">
        <is>
          <t>서울특별시 동대문구</t>
        </is>
      </c>
      <c r="E4340" t="n">
        <v>0</v>
      </c>
      <c r="F4340" t="n">
        <v>0</v>
      </c>
      <c r="G4340" t="inlineStr"/>
      <c r="H4340" t="inlineStr">
        <is>
          <t>02-3295-5562</t>
        </is>
      </c>
      <c r="I4340" t="inlineStr">
        <is>
          <t>-</t>
        </is>
      </c>
    </row>
    <row r="4341">
      <c r="A4341" t="n">
        <v>4337</v>
      </c>
      <c r="B4341" t="inlineStr">
        <is>
          <t>재단법인 광진복지재단</t>
        </is>
      </c>
      <c r="C4341" t="inlineStr">
        <is>
          <t>재단법인 광진복지재단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02-2135-4959</t>
        </is>
      </c>
      <c r="I4341" t="inlineStr">
        <is>
          <t>-</t>
        </is>
      </c>
    </row>
    <row r="4342">
      <c r="A4342" t="n">
        <v>4338</v>
      </c>
      <c r="B4342" t="inlineStr">
        <is>
          <t>광진문화재단</t>
        </is>
      </c>
      <c r="C4342" t="inlineStr">
        <is>
          <t>광진문화재단</t>
        </is>
      </c>
      <c r="D4342" t="inlineStr">
        <is>
          <t>서울특별시 광진구</t>
        </is>
      </c>
      <c r="E4342" t="n">
        <v>0</v>
      </c>
      <c r="F4342" t="n">
        <v>0</v>
      </c>
      <c r="G4342" t="inlineStr"/>
      <c r="H4342" t="inlineStr">
        <is>
          <t>02-2049-4700</t>
        </is>
      </c>
      <c r="I4342" t="inlineStr">
        <is>
          <t>-</t>
        </is>
      </c>
    </row>
    <row r="4343">
      <c r="A4343" t="n">
        <v>4339</v>
      </c>
      <c r="B4343" t="inlineStr">
        <is>
          <t>서울의료원</t>
        </is>
      </c>
      <c r="C4343" t="inlineStr">
        <is>
          <t>서울의료원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02-2276-7000</t>
        </is>
      </c>
      <c r="I4343" t="inlineStr">
        <is>
          <t>-</t>
        </is>
      </c>
    </row>
    <row r="4344">
      <c r="A4344" t="n">
        <v>4340</v>
      </c>
      <c r="B4344" t="inlineStr">
        <is>
          <t>성동문화재단</t>
        </is>
      </c>
      <c r="C4344" t="inlineStr">
        <is>
          <t>성동문화재단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02-2204-7500</t>
        </is>
      </c>
      <c r="I4344" t="inlineStr">
        <is>
          <t>-</t>
        </is>
      </c>
    </row>
    <row r="4345">
      <c r="A4345" t="n">
        <v>4341</v>
      </c>
      <c r="B4345" t="inlineStr">
        <is>
          <t>성동미래일자리(주)</t>
        </is>
      </c>
      <c r="C4345" t="inlineStr">
        <is>
          <t>성동미래일자리(주)</t>
        </is>
      </c>
      <c r="D4345" t="inlineStr">
        <is>
          <t>서울특별시 성동구</t>
        </is>
      </c>
      <c r="E4345" t="n">
        <v>0</v>
      </c>
      <c r="F4345" t="n">
        <v>0</v>
      </c>
      <c r="G4345" t="inlineStr"/>
      <c r="H4345" t="inlineStr">
        <is>
          <t>02-499-9898</t>
        </is>
      </c>
      <c r="I4345" t="inlineStr">
        <is>
          <t>-</t>
        </is>
      </c>
    </row>
    <row r="4346">
      <c r="A4346" t="n">
        <v>4342</v>
      </c>
      <c r="B4346" t="inlineStr">
        <is>
          <t>용산복지재단</t>
        </is>
      </c>
      <c r="C4346" t="inlineStr">
        <is>
          <t>용산복지재단</t>
        </is>
      </c>
      <c r="D4346" t="inlineStr">
        <is>
          <t>서울특별시 용산구</t>
        </is>
      </c>
      <c r="E4346" t="n">
        <v>0</v>
      </c>
      <c r="F4346" t="n">
        <v>0</v>
      </c>
      <c r="G4346" t="inlineStr"/>
      <c r="H4346" t="inlineStr">
        <is>
          <t>02-2074-9191</t>
        </is>
      </c>
      <c r="I4346" t="inlineStr">
        <is>
          <t>-</t>
        </is>
      </c>
    </row>
    <row r="4347">
      <c r="A4347" t="n">
        <v>4343</v>
      </c>
      <c r="B4347" t="inlineStr">
        <is>
          <t>중구인재육성장학재단</t>
        </is>
      </c>
      <c r="C4347" t="inlineStr">
        <is>
          <t>중구인재육성장학재단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02-3396-4662</t>
        </is>
      </c>
      <c r="I4347" t="inlineStr">
        <is>
          <t>-</t>
        </is>
      </c>
    </row>
    <row r="4348">
      <c r="A4348" t="n">
        <v>4344</v>
      </c>
      <c r="B4348" t="inlineStr">
        <is>
          <t>중구문화재단</t>
        </is>
      </c>
      <c r="C4348" t="inlineStr">
        <is>
          <t>중구문화재단</t>
        </is>
      </c>
      <c r="D4348" t="inlineStr">
        <is>
          <t>서울특별시 중구</t>
        </is>
      </c>
      <c r="E4348" t="n">
        <v>0</v>
      </c>
      <c r="F4348" t="n">
        <v>0</v>
      </c>
      <c r="G4348" t="inlineStr"/>
      <c r="H4348" t="inlineStr">
        <is>
          <t>02-2230-6600</t>
        </is>
      </c>
      <c r="I4348" t="inlineStr">
        <is>
          <t>-</t>
        </is>
      </c>
    </row>
    <row r="4349">
      <c r="A4349" t="n">
        <v>4345</v>
      </c>
      <c r="B4349" t="inlineStr">
        <is>
          <t>종로문화재단</t>
        </is>
      </c>
      <c r="C4349" t="inlineStr">
        <is>
          <t>종로문화재단</t>
        </is>
      </c>
      <c r="D4349" t="inlineStr">
        <is>
          <t>서울특별시 종로구</t>
        </is>
      </c>
      <c r="E4349" t="n">
        <v>0</v>
      </c>
      <c r="F4349" t="n">
        <v>0</v>
      </c>
      <c r="G4349" t="inlineStr"/>
      <c r="H4349" t="inlineStr">
        <is>
          <t>02-6203-1155</t>
        </is>
      </c>
      <c r="I4349" t="inlineStr">
        <is>
          <t>-</t>
        </is>
      </c>
    </row>
    <row r="4350">
      <c r="A4350" t="n">
        <v>4346</v>
      </c>
      <c r="B4350" t="inlineStr">
        <is>
          <t>재단법인 서울특별시 미디어재단 티비에스</t>
        </is>
      </c>
      <c r="C4350" t="inlineStr">
        <is>
          <t>재단법인 서울특별시 미디어재단 티비에스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-</t>
        </is>
      </c>
      <c r="I4350" t="inlineStr">
        <is>
          <t>-</t>
        </is>
      </c>
    </row>
    <row r="4351">
      <c r="A4351" t="n">
        <v>4347</v>
      </c>
      <c r="B4351" t="inlineStr">
        <is>
          <t>서울특별시평생교육진흥원</t>
        </is>
      </c>
      <c r="C4351" t="inlineStr">
        <is>
          <t>서울특별시평생교육진흥원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02-719-6093</t>
        </is>
      </c>
      <c r="I4351" t="inlineStr">
        <is>
          <t>-</t>
        </is>
      </c>
    </row>
    <row r="4352">
      <c r="A4352" t="n">
        <v>4348</v>
      </c>
      <c r="B4352" t="inlineStr">
        <is>
          <t>서울디지털재단</t>
        </is>
      </c>
      <c r="C4352" t="inlineStr">
        <is>
          <t>서울디지털재단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02-570-4600</t>
        </is>
      </c>
      <c r="I4352" t="inlineStr">
        <is>
          <t>-</t>
        </is>
      </c>
    </row>
    <row r="4353">
      <c r="A4353" t="n">
        <v>4349</v>
      </c>
      <c r="B4353" t="inlineStr">
        <is>
          <t>120다산콜재단</t>
        </is>
      </c>
      <c r="C4353" t="inlineStr">
        <is>
          <t>120다산콜재단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02-120</t>
        </is>
      </c>
      <c r="I4353" t="inlineStr">
        <is>
          <t>-</t>
        </is>
      </c>
    </row>
    <row r="4354">
      <c r="A4354" t="n">
        <v>4350</v>
      </c>
      <c r="B4354" t="inlineStr">
        <is>
          <t>서울장학재단</t>
        </is>
      </c>
      <c r="C4354" t="inlineStr">
        <is>
          <t>서울장학재단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02-725-2257</t>
        </is>
      </c>
      <c r="I4354" t="inlineStr">
        <is>
          <t>-</t>
        </is>
      </c>
    </row>
    <row r="4355">
      <c r="A4355" t="n">
        <v>4351</v>
      </c>
      <c r="B4355" t="inlineStr">
        <is>
          <t>성동구인재육성장학재단</t>
        </is>
      </c>
      <c r="C4355" t="inlineStr">
        <is>
          <t>성동구인재육성장학재단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02-2286-5860</t>
        </is>
      </c>
      <c r="I4355" t="inlineStr">
        <is>
          <t>-</t>
        </is>
      </c>
    </row>
    <row r="4356">
      <c r="A4356" t="n">
        <v>4352</v>
      </c>
      <c r="B4356" t="inlineStr">
        <is>
          <t>진주시시설관리공단</t>
        </is>
      </c>
      <c r="C4356" t="inlineStr">
        <is>
          <t>진주시시설관리공단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-</t>
        </is>
      </c>
      <c r="I4356" t="inlineStr">
        <is>
          <t>-</t>
        </is>
      </c>
    </row>
    <row r="4357">
      <c r="A4357" t="n">
        <v>4353</v>
      </c>
      <c r="B4357" t="inlineStr">
        <is>
          <t>진주시공영개발</t>
        </is>
      </c>
      <c r="C4357" t="inlineStr">
        <is>
          <t>진주시공영개발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055-749-5511</t>
        </is>
      </c>
      <c r="I4357" t="inlineStr">
        <is>
          <t>-</t>
        </is>
      </c>
    </row>
    <row r="4358">
      <c r="A4358" t="n">
        <v>4354</v>
      </c>
      <c r="B4358" t="inlineStr">
        <is>
          <t>진주시하수도</t>
        </is>
      </c>
      <c r="C4358" t="inlineStr">
        <is>
          <t>진주시하수도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055-749-5831</t>
        </is>
      </c>
      <c r="I4358" t="inlineStr">
        <is>
          <t>-</t>
        </is>
      </c>
    </row>
    <row r="4359">
      <c r="A4359" t="n">
        <v>4355</v>
      </c>
      <c r="B4359" t="inlineStr">
        <is>
          <t>진주시상수도</t>
        </is>
      </c>
      <c r="C4359" t="inlineStr">
        <is>
          <t>진주시상수도</t>
        </is>
      </c>
      <c r="D4359" t="inlineStr">
        <is>
          <t>경상남도 진주시</t>
        </is>
      </c>
      <c r="E4359" t="n">
        <v>0</v>
      </c>
      <c r="F4359" t="n">
        <v>0</v>
      </c>
      <c r="G4359" t="inlineStr"/>
      <c r="H4359" t="inlineStr">
        <is>
          <t>055-749-5811</t>
        </is>
      </c>
      <c r="I4359" t="inlineStr">
        <is>
          <t>-</t>
        </is>
      </c>
    </row>
    <row r="4360">
      <c r="A4360" t="n">
        <v>4356</v>
      </c>
      <c r="B4360" t="inlineStr">
        <is>
          <t>창원레포츠파크</t>
        </is>
      </c>
      <c r="C4360" t="inlineStr">
        <is>
          <t>창원레포츠파크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055-239-1111</t>
        </is>
      </c>
      <c r="I4360" t="inlineStr">
        <is>
          <t>-</t>
        </is>
      </c>
    </row>
    <row r="4361">
      <c r="A4361" t="n">
        <v>4357</v>
      </c>
      <c r="B4361" t="inlineStr">
        <is>
          <t>창원시설공단</t>
        </is>
      </c>
      <c r="C4361" t="inlineStr">
        <is>
          <t>창원시설공단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055-712-0114</t>
        </is>
      </c>
      <c r="I4361" t="inlineStr">
        <is>
          <t>-</t>
        </is>
      </c>
    </row>
    <row r="4362">
      <c r="A4362" t="n">
        <v>4358</v>
      </c>
      <c r="B4362" t="inlineStr">
        <is>
          <t>창원시주택건설사업</t>
        </is>
      </c>
      <c r="C4362" t="inlineStr">
        <is>
          <t>창원시주택건설사업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055-225-4171</t>
        </is>
      </c>
      <c r="I4362" t="inlineStr">
        <is>
          <t>-</t>
        </is>
      </c>
    </row>
    <row r="4363">
      <c r="A4363" t="n">
        <v>4359</v>
      </c>
      <c r="B4363" t="inlineStr">
        <is>
          <t>창원시하수도</t>
        </is>
      </c>
      <c r="C4363" t="inlineStr">
        <is>
          <t>창원시하수도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055-225-6584</t>
        </is>
      </c>
      <c r="I4363" t="inlineStr">
        <is>
          <t>-</t>
        </is>
      </c>
    </row>
    <row r="4364">
      <c r="A4364" t="n">
        <v>4360</v>
      </c>
      <c r="B4364" t="inlineStr">
        <is>
          <t>창원시상수도</t>
        </is>
      </c>
      <c r="C4364" t="inlineStr">
        <is>
          <t>창원시상수도</t>
        </is>
      </c>
      <c r="D4364" t="inlineStr">
        <is>
          <t>경상남도 창원시</t>
        </is>
      </c>
      <c r="E4364" t="n">
        <v>0</v>
      </c>
      <c r="F4364" t="n">
        <v>0</v>
      </c>
      <c r="G4364" t="inlineStr"/>
      <c r="H4364" t="inlineStr">
        <is>
          <t>055-225-6201</t>
        </is>
      </c>
      <c r="I4364" t="inlineStr">
        <is>
          <t>-</t>
        </is>
      </c>
    </row>
    <row r="4365">
      <c r="A4365" t="n">
        <v>4361</v>
      </c>
      <c r="B4365" t="inlineStr">
        <is>
          <t>경남개발공사</t>
        </is>
      </c>
      <c r="C4365" t="inlineStr">
        <is>
          <t>경남개발공사</t>
        </is>
      </c>
      <c r="D4365" t="inlineStr">
        <is>
          <t>경상남도 경상남도</t>
        </is>
      </c>
      <c r="E4365" t="n">
        <v>0</v>
      </c>
      <c r="F4365" t="n">
        <v>0</v>
      </c>
      <c r="G4365" t="inlineStr"/>
      <c r="H4365" t="inlineStr">
        <is>
          <t>055-269-0420</t>
        </is>
      </c>
      <c r="I4365" t="inlineStr">
        <is>
          <t>-</t>
        </is>
      </c>
    </row>
    <row r="4366">
      <c r="A4366" t="n">
        <v>4362</v>
      </c>
      <c r="B4366" t="inlineStr">
        <is>
          <t>고성군상수도</t>
        </is>
      </c>
      <c r="C4366" t="inlineStr">
        <is>
          <t>고성군상수도</t>
        </is>
      </c>
      <c r="D4366" t="inlineStr">
        <is>
          <t>경상남도 고성군</t>
        </is>
      </c>
      <c r="E4366" t="n">
        <v>0</v>
      </c>
      <c r="F4366" t="n">
        <v>0</v>
      </c>
      <c r="G4366" t="inlineStr"/>
      <c r="H4366" t="inlineStr">
        <is>
          <t>055-670-4405</t>
        </is>
      </c>
      <c r="I4366" t="inlineStr">
        <is>
          <t>-</t>
        </is>
      </c>
    </row>
    <row r="4367">
      <c r="A4367" t="n">
        <v>4363</v>
      </c>
      <c r="B4367" t="inlineStr">
        <is>
          <t>예천군하수도</t>
        </is>
      </c>
      <c r="C4367" t="inlineStr">
        <is>
          <t>예천군하수도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054-650-6378</t>
        </is>
      </c>
      <c r="I4367" t="inlineStr">
        <is>
          <t>-</t>
        </is>
      </c>
    </row>
    <row r="4368">
      <c r="A4368" t="n">
        <v>4364</v>
      </c>
      <c r="B4368" t="inlineStr">
        <is>
          <t>예천군상수도</t>
        </is>
      </c>
      <c r="C4368" t="inlineStr">
        <is>
          <t>예천군상수도</t>
        </is>
      </c>
      <c r="D4368" t="inlineStr">
        <is>
          <t>경상북도 예천군</t>
        </is>
      </c>
      <c r="E4368" t="n">
        <v>0</v>
      </c>
      <c r="F4368" t="n">
        <v>0</v>
      </c>
      <c r="G4368" t="inlineStr"/>
      <c r="H4368" t="inlineStr">
        <is>
          <t>054-650-6375</t>
        </is>
      </c>
      <c r="I4368" t="inlineStr">
        <is>
          <t>-</t>
        </is>
      </c>
    </row>
    <row r="4369">
      <c r="A4369" t="n">
        <v>4365</v>
      </c>
      <c r="B4369" t="inlineStr">
        <is>
          <t>칠곡군하수도</t>
        </is>
      </c>
      <c r="C4369" t="inlineStr">
        <is>
          <t>칠곡군하수도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054-979-8345</t>
        </is>
      </c>
      <c r="I4369" t="inlineStr">
        <is>
          <t>-</t>
        </is>
      </c>
    </row>
    <row r="4370">
      <c r="A4370" t="n">
        <v>4366</v>
      </c>
      <c r="B4370" t="inlineStr">
        <is>
          <t>칠곡군상수도</t>
        </is>
      </c>
      <c r="C4370" t="inlineStr">
        <is>
          <t>칠곡군상수도</t>
        </is>
      </c>
      <c r="D4370" t="inlineStr">
        <is>
          <t>경상북도 칠곡군</t>
        </is>
      </c>
      <c r="E4370" t="n">
        <v>0</v>
      </c>
      <c r="F4370" t="n">
        <v>0</v>
      </c>
      <c r="G4370" t="inlineStr"/>
      <c r="H4370" t="inlineStr">
        <is>
          <t>054-979-8343</t>
        </is>
      </c>
      <c r="I4370" t="inlineStr">
        <is>
          <t>-</t>
        </is>
      </c>
    </row>
    <row r="4371">
      <c r="A4371" t="n">
        <v>4367</v>
      </c>
      <c r="B4371" t="inlineStr">
        <is>
          <t>청도공영사업공사</t>
        </is>
      </c>
      <c r="C4371" t="inlineStr">
        <is>
          <t>청도공영사업공사</t>
        </is>
      </c>
      <c r="D4371" t="inlineStr">
        <is>
          <t>경상북도 청도군</t>
        </is>
      </c>
      <c r="E4371" t="n">
        <v>0</v>
      </c>
      <c r="F4371" t="n">
        <v>0</v>
      </c>
      <c r="G4371" t="inlineStr"/>
      <c r="H4371" t="inlineStr">
        <is>
          <t>054-370-7500</t>
        </is>
      </c>
      <c r="I4371" t="inlineStr">
        <is>
          <t>-</t>
        </is>
      </c>
    </row>
    <row r="4372">
      <c r="A4372" t="n">
        <v>4368</v>
      </c>
      <c r="B4372" t="inlineStr">
        <is>
          <t>영덕군하수도</t>
        </is>
      </c>
      <c r="C4372" t="inlineStr">
        <is>
          <t>영덕군하수도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054-730-6372</t>
        </is>
      </c>
      <c r="I4372" t="inlineStr">
        <is>
          <t>-</t>
        </is>
      </c>
    </row>
    <row r="4373">
      <c r="A4373" t="n">
        <v>4369</v>
      </c>
      <c r="B4373" t="inlineStr">
        <is>
          <t>영덕군상수도</t>
        </is>
      </c>
      <c r="C4373" t="inlineStr">
        <is>
          <t>영덕군상수도</t>
        </is>
      </c>
      <c r="D4373" t="inlineStr">
        <is>
          <t>경상북도 영덕군</t>
        </is>
      </c>
      <c r="E4373" t="n">
        <v>0</v>
      </c>
      <c r="F4373" t="n">
        <v>0</v>
      </c>
      <c r="G4373" t="inlineStr"/>
      <c r="H4373" t="inlineStr">
        <is>
          <t>054-730-6005</t>
        </is>
      </c>
      <c r="I4373" t="inlineStr">
        <is>
          <t>-</t>
        </is>
      </c>
    </row>
    <row r="4374">
      <c r="A4374" t="n">
        <v>4370</v>
      </c>
      <c r="B4374" t="inlineStr">
        <is>
          <t>영양고추유통공사</t>
        </is>
      </c>
      <c r="C4374" t="inlineStr">
        <is>
          <t>영양고추유통공사</t>
        </is>
      </c>
      <c r="D4374" t="inlineStr">
        <is>
          <t>경상북도 영양군</t>
        </is>
      </c>
      <c r="E4374" t="n">
        <v>0</v>
      </c>
      <c r="F4374" t="n">
        <v>0</v>
      </c>
      <c r="G4374" t="inlineStr"/>
      <c r="H4374" t="inlineStr">
        <is>
          <t>054-680-9000</t>
        </is>
      </c>
      <c r="I4374" t="inlineStr">
        <is>
          <t>-</t>
        </is>
      </c>
    </row>
    <row r="4375">
      <c r="A4375" t="n">
        <v>4371</v>
      </c>
      <c r="B4375" t="inlineStr">
        <is>
          <t>의성군상수도</t>
        </is>
      </c>
      <c r="C4375" t="inlineStr">
        <is>
          <t>의성군상수도</t>
        </is>
      </c>
      <c r="D4375" t="inlineStr">
        <is>
          <t>경상북도 의성군</t>
        </is>
      </c>
      <c r="E4375" t="n">
        <v>0</v>
      </c>
      <c r="F4375" t="n">
        <v>0</v>
      </c>
      <c r="G4375" t="inlineStr"/>
      <c r="H4375" t="inlineStr">
        <is>
          <t>054-830-6961</t>
        </is>
      </c>
      <c r="I4375" t="inlineStr">
        <is>
          <t>-</t>
        </is>
      </c>
    </row>
    <row r="4376">
      <c r="A4376" t="n">
        <v>4372</v>
      </c>
      <c r="B4376" t="inlineStr">
        <is>
          <t>경산시하수도</t>
        </is>
      </c>
      <c r="C4376" t="inlineStr">
        <is>
          <t>경산시하수도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053-810-5613</t>
        </is>
      </c>
      <c r="I4376" t="inlineStr">
        <is>
          <t>-</t>
        </is>
      </c>
    </row>
    <row r="4377">
      <c r="A4377" t="n">
        <v>4373</v>
      </c>
      <c r="B4377" t="inlineStr">
        <is>
          <t>경산시상수도</t>
        </is>
      </c>
      <c r="C4377" t="inlineStr">
        <is>
          <t>경산시상수도</t>
        </is>
      </c>
      <c r="D4377" t="inlineStr">
        <is>
          <t>경상북도 경산시</t>
        </is>
      </c>
      <c r="E4377" t="n">
        <v>0</v>
      </c>
      <c r="F4377" t="n">
        <v>0</v>
      </c>
      <c r="G4377" t="inlineStr"/>
      <c r="H4377" t="inlineStr">
        <is>
          <t>053-810-5603</t>
        </is>
      </c>
      <c r="I4377" t="inlineStr">
        <is>
          <t>-</t>
        </is>
      </c>
    </row>
    <row r="4378">
      <c r="A4378" t="n">
        <v>4374</v>
      </c>
      <c r="B4378" t="inlineStr">
        <is>
          <t>울진군상수도</t>
        </is>
      </c>
      <c r="C4378" t="inlineStr">
        <is>
          <t>울진군상수도</t>
        </is>
      </c>
      <c r="D4378" t="inlineStr">
        <is>
          <t>경상북도 울진군</t>
        </is>
      </c>
      <c r="E4378" t="n">
        <v>0</v>
      </c>
      <c r="F4378" t="n">
        <v>0</v>
      </c>
      <c r="G4378" t="inlineStr"/>
      <c r="H4378" t="inlineStr">
        <is>
          <t>054-789-5300</t>
        </is>
      </c>
      <c r="I4378" t="inlineStr">
        <is>
          <t>-</t>
        </is>
      </c>
    </row>
    <row r="4379">
      <c r="A4379" t="n">
        <v>4375</v>
      </c>
      <c r="B4379" t="inlineStr">
        <is>
          <t>창녕군시설관리공단</t>
        </is>
      </c>
      <c r="C4379" t="inlineStr">
        <is>
          <t>창녕군시설관리공단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055-533-9942</t>
        </is>
      </c>
      <c r="I4379" t="inlineStr">
        <is>
          <t>-</t>
        </is>
      </c>
    </row>
    <row r="4380">
      <c r="A4380" t="n">
        <v>4376</v>
      </c>
      <c r="B4380" t="inlineStr">
        <is>
          <t>창녕군하수도</t>
        </is>
      </c>
      <c r="C4380" t="inlineStr">
        <is>
          <t>창녕군하수도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055-530-6452</t>
        </is>
      </c>
      <c r="I4380" t="inlineStr">
        <is>
          <t>-</t>
        </is>
      </c>
    </row>
    <row r="4381">
      <c r="A4381" t="n">
        <v>4377</v>
      </c>
      <c r="B4381" t="inlineStr">
        <is>
          <t>창녕군상수도</t>
        </is>
      </c>
      <c r="C4381" t="inlineStr">
        <is>
          <t>창녕군상수도</t>
        </is>
      </c>
      <c r="D4381" t="inlineStr">
        <is>
          <t>경상남도 창녕군</t>
        </is>
      </c>
      <c r="E4381" t="n">
        <v>0</v>
      </c>
      <c r="F4381" t="n">
        <v>0</v>
      </c>
      <c r="G4381" t="inlineStr"/>
      <c r="H4381" t="inlineStr">
        <is>
          <t>02-3422-4831</t>
        </is>
      </c>
      <c r="I4381" t="inlineStr">
        <is>
          <t>-</t>
        </is>
      </c>
    </row>
    <row r="4382">
      <c r="A4382" t="n">
        <v>4378</v>
      </c>
      <c r="B4382" t="inlineStr">
        <is>
          <t>함안지방공사</t>
        </is>
      </c>
      <c r="C4382" t="inlineStr">
        <is>
          <t>함안지방공사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055-584-2100</t>
        </is>
      </c>
      <c r="I4382" t="inlineStr">
        <is>
          <t>-</t>
        </is>
      </c>
    </row>
    <row r="4383">
      <c r="A4383" t="n">
        <v>4379</v>
      </c>
      <c r="B4383" t="inlineStr">
        <is>
          <t>함안군상수도</t>
        </is>
      </c>
      <c r="C4383" t="inlineStr">
        <is>
          <t>함안군상수도</t>
        </is>
      </c>
      <c r="D4383" t="inlineStr">
        <is>
          <t>경상남도 함안군</t>
        </is>
      </c>
      <c r="E4383" t="n">
        <v>0</v>
      </c>
      <c r="F4383" t="n">
        <v>0</v>
      </c>
      <c r="G4383" t="inlineStr"/>
      <c r="H4383" t="inlineStr">
        <is>
          <t>055-580-3701</t>
        </is>
      </c>
      <c r="I4383" t="inlineStr">
        <is>
          <t>-</t>
        </is>
      </c>
    </row>
    <row r="4384">
      <c r="A4384" t="n">
        <v>4380</v>
      </c>
      <c r="B4384" t="inlineStr">
        <is>
          <t>의령친환경골프장관리사업소</t>
        </is>
      </c>
      <c r="C4384" t="inlineStr">
        <is>
          <t>의령친환경골프장관리사업소</t>
        </is>
      </c>
      <c r="D4384" t="inlineStr">
        <is>
          <t>경상남도 의령군</t>
        </is>
      </c>
      <c r="E4384" t="n">
        <v>0</v>
      </c>
      <c r="F4384" t="n">
        <v>0</v>
      </c>
      <c r="G4384" t="inlineStr"/>
      <c r="H4384" t="inlineStr">
        <is>
          <t>055-570-2942</t>
        </is>
      </c>
      <c r="I4384" t="inlineStr">
        <is>
          <t>-</t>
        </is>
      </c>
    </row>
    <row r="4385">
      <c r="A4385" t="n">
        <v>4381</v>
      </c>
      <c r="B4385" t="inlineStr">
        <is>
          <t>양산시시설관리공단</t>
        </is>
      </c>
      <c r="C4385" t="inlineStr">
        <is>
          <t>양산시시설관리공단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055-379-8500</t>
        </is>
      </c>
      <c r="I4385" t="inlineStr">
        <is>
          <t>-</t>
        </is>
      </c>
    </row>
    <row r="4386">
      <c r="A4386" t="n">
        <v>4382</v>
      </c>
      <c r="B4386" t="inlineStr">
        <is>
          <t>양산시하수도</t>
        </is>
      </c>
      <c r="C4386" t="inlineStr">
        <is>
          <t>양산시하수도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055-392-5451</t>
        </is>
      </c>
      <c r="I4386" t="inlineStr">
        <is>
          <t>-</t>
        </is>
      </c>
    </row>
    <row r="4387">
      <c r="A4387" t="n">
        <v>4383</v>
      </c>
      <c r="B4387" t="inlineStr">
        <is>
          <t>양산시상수도</t>
        </is>
      </c>
      <c r="C4387" t="inlineStr">
        <is>
          <t>양산시상수도</t>
        </is>
      </c>
      <c r="D4387" t="inlineStr">
        <is>
          <t>경상남도 양산시</t>
        </is>
      </c>
      <c r="E4387" t="n">
        <v>0</v>
      </c>
      <c r="F4387" t="n">
        <v>0</v>
      </c>
      <c r="G4387" t="inlineStr"/>
      <c r="H4387" t="inlineStr">
        <is>
          <t>055-392-5402</t>
        </is>
      </c>
      <c r="I4387" t="inlineStr">
        <is>
          <t>-</t>
        </is>
      </c>
    </row>
    <row r="4388">
      <c r="A4388" t="n">
        <v>4384</v>
      </c>
      <c r="B4388" t="inlineStr">
        <is>
          <t>거제해양관광개발공사</t>
        </is>
      </c>
      <c r="C4388" t="inlineStr">
        <is>
          <t>거제해양관광개발공사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055-639-8102</t>
        </is>
      </c>
      <c r="I4388" t="inlineStr">
        <is>
          <t>-</t>
        </is>
      </c>
    </row>
    <row r="4389">
      <c r="A4389" t="n">
        <v>4385</v>
      </c>
      <c r="B4389" t="inlineStr">
        <is>
          <t>거제시하수도</t>
        </is>
      </c>
      <c r="C4389" t="inlineStr">
        <is>
          <t>거제시하수도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055-639-4906</t>
        </is>
      </c>
      <c r="I4389" t="inlineStr">
        <is>
          <t>-</t>
        </is>
      </c>
    </row>
    <row r="4390">
      <c r="A4390" t="n">
        <v>4386</v>
      </c>
      <c r="B4390" t="inlineStr">
        <is>
          <t>통영시상수도</t>
        </is>
      </c>
      <c r="C4390" t="inlineStr">
        <is>
          <t>통영시상수도</t>
        </is>
      </c>
      <c r="D4390" t="inlineStr">
        <is>
          <t>경상남도 통영시</t>
        </is>
      </c>
      <c r="E4390" t="n">
        <v>0</v>
      </c>
      <c r="F4390" t="n">
        <v>0</v>
      </c>
      <c r="G4390" t="inlineStr"/>
      <c r="H4390" t="inlineStr">
        <is>
          <t>055-650-6411</t>
        </is>
      </c>
      <c r="I4390" t="inlineStr">
        <is>
          <t>-</t>
        </is>
      </c>
    </row>
    <row r="4391">
      <c r="A4391" t="n">
        <v>4387</v>
      </c>
      <c r="B4391" t="inlineStr">
        <is>
          <t>밀양시시설관리공단</t>
        </is>
      </c>
      <c r="C4391" t="inlineStr">
        <is>
          <t>밀양시시설관리공단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055-359-4600</t>
        </is>
      </c>
      <c r="I4391" t="inlineStr">
        <is>
          <t>-</t>
        </is>
      </c>
    </row>
    <row r="4392">
      <c r="A4392" t="n">
        <v>4388</v>
      </c>
      <c r="B4392" t="inlineStr">
        <is>
          <t>밀양시하수도</t>
        </is>
      </c>
      <c r="C4392" t="inlineStr">
        <is>
          <t>밀양시하수도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055-359-5417</t>
        </is>
      </c>
      <c r="I4392" t="inlineStr">
        <is>
          <t>-</t>
        </is>
      </c>
    </row>
    <row r="4393">
      <c r="A4393" t="n">
        <v>4389</v>
      </c>
      <c r="B4393" t="inlineStr">
        <is>
          <t>밀양시상수도</t>
        </is>
      </c>
      <c r="C4393" t="inlineStr">
        <is>
          <t>밀양시상수도</t>
        </is>
      </c>
      <c r="D4393" t="inlineStr">
        <is>
          <t>경상남도 밀양시</t>
        </is>
      </c>
      <c r="E4393" t="n">
        <v>0</v>
      </c>
      <c r="F4393" t="n">
        <v>0</v>
      </c>
      <c r="G4393" t="inlineStr"/>
      <c r="H4393" t="inlineStr">
        <is>
          <t>055-359-5393</t>
        </is>
      </c>
      <c r="I4393" t="inlineStr">
        <is>
          <t>-</t>
        </is>
      </c>
    </row>
    <row r="4394">
      <c r="A4394" t="n">
        <v>4390</v>
      </c>
      <c r="B4394" t="inlineStr">
        <is>
          <t>김해시도시개발공사</t>
        </is>
      </c>
      <c r="C4394" t="inlineStr">
        <is>
          <t>김해시도시개발공사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055-323-7310</t>
        </is>
      </c>
      <c r="I4394" t="inlineStr">
        <is>
          <t>-</t>
        </is>
      </c>
    </row>
    <row r="4395">
      <c r="A4395" t="n">
        <v>4391</v>
      </c>
      <c r="B4395" t="inlineStr">
        <is>
          <t>김해시하수도</t>
        </is>
      </c>
      <c r="C4395" t="inlineStr">
        <is>
          <t>김해시하수도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055-330-3983</t>
        </is>
      </c>
      <c r="I4395" t="inlineStr">
        <is>
          <t>-</t>
        </is>
      </c>
    </row>
    <row r="4396">
      <c r="A4396" t="n">
        <v>4392</v>
      </c>
      <c r="B4396" t="inlineStr">
        <is>
          <t>김해시상수도</t>
        </is>
      </c>
      <c r="C4396" t="inlineStr">
        <is>
          <t>김해시상수도</t>
        </is>
      </c>
      <c r="D4396" t="inlineStr">
        <is>
          <t>경상남도 김해시</t>
        </is>
      </c>
      <c r="E4396" t="n">
        <v>0</v>
      </c>
      <c r="F4396" t="n">
        <v>0</v>
      </c>
      <c r="G4396" t="inlineStr"/>
      <c r="H4396" t="inlineStr">
        <is>
          <t>055-330-2801</t>
        </is>
      </c>
      <c r="I4396" t="inlineStr">
        <is>
          <t>-</t>
        </is>
      </c>
    </row>
    <row r="4397">
      <c r="A4397" t="n">
        <v>4393</v>
      </c>
      <c r="B4397" t="inlineStr">
        <is>
          <t>사천시시설관리공단</t>
        </is>
      </c>
      <c r="C4397" t="inlineStr">
        <is>
          <t>사천시시설관리공단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055-831-7200</t>
        </is>
      </c>
      <c r="I4397" t="inlineStr">
        <is>
          <t>-</t>
        </is>
      </c>
    </row>
    <row r="4398">
      <c r="A4398" t="n">
        <v>4394</v>
      </c>
      <c r="B4398" t="inlineStr">
        <is>
          <t>사천시하수도</t>
        </is>
      </c>
      <c r="C4398" t="inlineStr">
        <is>
          <t>사천시하수도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055-831-5505</t>
        </is>
      </c>
      <c r="I4398" t="inlineStr">
        <is>
          <t>-</t>
        </is>
      </c>
    </row>
    <row r="4399">
      <c r="A4399" t="n">
        <v>4395</v>
      </c>
      <c r="B4399" t="inlineStr">
        <is>
          <t>사천시상수도</t>
        </is>
      </c>
      <c r="C4399" t="inlineStr">
        <is>
          <t>사천시상수도</t>
        </is>
      </c>
      <c r="D4399" t="inlineStr">
        <is>
          <t>경상남도 사천시</t>
        </is>
      </c>
      <c r="E4399" t="n">
        <v>0</v>
      </c>
      <c r="F4399" t="n">
        <v>0</v>
      </c>
      <c r="G4399" t="inlineStr"/>
      <c r="H4399" t="inlineStr">
        <is>
          <t>055-831-5541</t>
        </is>
      </c>
      <c r="I4399" t="inlineStr">
        <is>
          <t>-</t>
        </is>
      </c>
    </row>
    <row r="4400">
      <c r="A4400" t="n">
        <v>4396</v>
      </c>
      <c r="B4400" t="inlineStr">
        <is>
          <t>통영관광개발공사</t>
        </is>
      </c>
      <c r="C4400" t="inlineStr">
        <is>
          <t>통영관광개발공사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055-649-3804</t>
        </is>
      </c>
      <c r="I4400" t="inlineStr">
        <is>
          <t>-</t>
        </is>
      </c>
    </row>
    <row r="4401">
      <c r="A4401" t="n">
        <v>4397</v>
      </c>
      <c r="B4401" t="inlineStr">
        <is>
          <t>통영시하수도</t>
        </is>
      </c>
      <c r="C4401" t="inlineStr">
        <is>
          <t>통영시하수도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055-650-6440</t>
        </is>
      </c>
      <c r="I4401" t="inlineStr">
        <is>
          <t>-</t>
        </is>
      </c>
    </row>
    <row r="4402">
      <c r="A4402" t="n">
        <v>4398</v>
      </c>
      <c r="B4402" t="inlineStr">
        <is>
          <t>거제시상수도</t>
        </is>
      </c>
      <c r="C4402" t="inlineStr">
        <is>
          <t>거제시상수도</t>
        </is>
      </c>
      <c r="D4402" t="inlineStr">
        <is>
          <t>경상남도 거제시</t>
        </is>
      </c>
      <c r="E4402" t="n">
        <v>0</v>
      </c>
      <c r="F4402" t="n">
        <v>0</v>
      </c>
      <c r="G4402" t="inlineStr"/>
      <c r="H4402" t="inlineStr">
        <is>
          <t>055-639-4884</t>
        </is>
      </c>
      <c r="I4402" t="inlineStr">
        <is>
          <t>-</t>
        </is>
      </c>
    </row>
    <row r="4403">
      <c r="A4403" t="n">
        <v>4399</v>
      </c>
      <c r="B4403" t="inlineStr">
        <is>
          <t>재단법인 대구광역시북구청소년육성재단</t>
        </is>
      </c>
      <c r="C4403" t="inlineStr">
        <is>
          <t>재단법인 대구광역시북구청소년육성재단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-</t>
        </is>
      </c>
      <c r="I4403" t="inlineStr">
        <is>
          <t>-</t>
        </is>
      </c>
    </row>
    <row r="4404">
      <c r="A4404" t="n">
        <v>4400</v>
      </c>
      <c r="B4404" t="inlineStr">
        <is>
          <t>행복북구문화재단</t>
        </is>
      </c>
      <c r="C4404" t="inlineStr">
        <is>
          <t>행복북구문화재단</t>
        </is>
      </c>
      <c r="D4404" t="inlineStr">
        <is>
          <t>대구광역시 북구</t>
        </is>
      </c>
      <c r="E4404" t="n">
        <v>0</v>
      </c>
      <c r="F4404" t="n">
        <v>0</v>
      </c>
      <c r="G4404" t="inlineStr"/>
      <c r="H4404" t="inlineStr">
        <is>
          <t>데이터 없음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서구인재육성재단</t>
        </is>
      </c>
      <c r="C4405" t="inlineStr">
        <is>
          <t>재단법인 서구인재육성재단</t>
        </is>
      </c>
      <c r="D4405" t="inlineStr">
        <is>
          <t>대구광역시 서구</t>
        </is>
      </c>
      <c r="E4405" t="n">
        <v>0</v>
      </c>
      <c r="F4405" t="n">
        <v>0</v>
      </c>
      <c r="G4405" t="inlineStr"/>
      <c r="H4405" t="inlineStr">
        <is>
          <t>053-663-2193</t>
        </is>
      </c>
      <c r="I4405" t="inlineStr">
        <is>
          <t>-</t>
        </is>
      </c>
    </row>
    <row r="4406">
      <c r="A4406" t="n">
        <v>4402</v>
      </c>
      <c r="B4406" t="inlineStr">
        <is>
          <t>재단법인 대구동구교육재단</t>
        </is>
      </c>
      <c r="C4406" t="inlineStr">
        <is>
          <t>재단법인 대구동구교육재단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동구문화재단</t>
        </is>
      </c>
      <c r="C4407" t="inlineStr">
        <is>
          <t>동구문화재단</t>
        </is>
      </c>
      <c r="D4407" t="inlineStr">
        <is>
          <t>대구광역시 동구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대구중구도심재생문화재단</t>
        </is>
      </c>
      <c r="C4408" t="inlineStr">
        <is>
          <t>대구중구도심재생문화재단</t>
        </is>
      </c>
      <c r="D4408" t="inlineStr">
        <is>
          <t>대구광역시 중구</t>
        </is>
      </c>
      <c r="E4408" t="n">
        <v>0</v>
      </c>
      <c r="F4408" t="n">
        <v>0</v>
      </c>
      <c r="G4408" t="inlineStr"/>
      <c r="H4408" t="inlineStr">
        <is>
          <t>053-219-4211</t>
        </is>
      </c>
      <c r="I4408" t="inlineStr">
        <is>
          <t>-</t>
        </is>
      </c>
    </row>
    <row r="4409">
      <c r="A4409" t="n">
        <v>4405</v>
      </c>
      <c r="B4409" t="inlineStr">
        <is>
          <t>재단법인 대구디지털혁신진흥원</t>
        </is>
      </c>
      <c r="C4409" t="inlineStr">
        <is>
          <t>재단법인 대구디지털혁신진흥원</t>
        </is>
      </c>
      <c r="D4409" t="inlineStr">
        <is>
          <t>대구광역시 대구광역시</t>
        </is>
      </c>
      <c r="E4409" t="n">
        <v>3</v>
      </c>
      <c r="F4409" t="n">
        <v>0</v>
      </c>
      <c r="G4409" t="inlineStr">
        <is>
          <t>dggc@dip.or.kr, jhj03@dip.or.kr, shine@dip.or.kr</t>
        </is>
      </c>
      <c r="H4409" t="inlineStr">
        <is>
          <t>053-655-5600</t>
        </is>
      </c>
      <c r="I4409" t="inlineStr">
        <is>
          <t>-</t>
        </is>
      </c>
    </row>
    <row r="4410">
      <c r="A4410" t="n">
        <v>4406</v>
      </c>
      <c r="B4410" t="inlineStr">
        <is>
          <t>대구의료원</t>
        </is>
      </c>
      <c r="C4410" t="inlineStr">
        <is>
          <t>대구의료원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053-560-7575</t>
        </is>
      </c>
      <c r="I4410" t="inlineStr">
        <is>
          <t>-</t>
        </is>
      </c>
    </row>
    <row r="4411">
      <c r="A4411" t="n">
        <v>4407</v>
      </c>
      <c r="B4411" t="inlineStr">
        <is>
          <t>대구정책연구원</t>
        </is>
      </c>
      <c r="C4411" t="inlineStr">
        <is>
          <t>대구정책연구원</t>
        </is>
      </c>
      <c r="D4411" t="inlineStr">
        <is>
          <t>대구광역시 대구광역시</t>
        </is>
      </c>
      <c r="E4411" t="n">
        <v>0</v>
      </c>
      <c r="F4411" t="n">
        <v>0</v>
      </c>
      <c r="G4411" t="inlineStr"/>
      <c r="H4411" t="inlineStr">
        <is>
          <t>데이터 없음</t>
        </is>
      </c>
      <c r="I4411" t="inlineStr">
        <is>
          <t>-</t>
        </is>
      </c>
    </row>
    <row r="4412">
      <c r="A4412" t="n">
        <v>4408</v>
      </c>
      <c r="B4412" t="inlineStr">
        <is>
          <t>대구신용보증재단</t>
        </is>
      </c>
      <c r="C4412" t="inlineStr">
        <is>
          <t>대구신용보증재단</t>
        </is>
      </c>
      <c r="D4412" t="inlineStr">
        <is>
          <t>대구광역시 대구광역시</t>
        </is>
      </c>
      <c r="E4412" t="n">
        <v>4</v>
      </c>
      <c r="F4412" t="n">
        <v>0</v>
      </c>
      <c r="G4412" t="inlineStr"/>
      <c r="H4412" t="inlineStr">
        <is>
          <t>053-560-6300</t>
        </is>
      </c>
      <c r="I4412" t="inlineStr">
        <is>
          <t>-</t>
        </is>
      </c>
    </row>
    <row r="4413">
      <c r="A4413" t="n">
        <v>4409</v>
      </c>
      <c r="B4413" t="inlineStr">
        <is>
          <t>노원교육복지재단</t>
        </is>
      </c>
      <c r="C4413" t="inlineStr">
        <is>
          <t>노원교육복지재단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02-949-7920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대구문화예술진흥원</t>
        </is>
      </c>
      <c r="C4414" t="inlineStr">
        <is>
          <t>재단법인 대구문화예술진흥원</t>
        </is>
      </c>
      <c r="D4414" t="inlineStr">
        <is>
          <t>대구광역시 대구광역시</t>
        </is>
      </c>
      <c r="E4414" t="n">
        <v>1</v>
      </c>
      <c r="F4414" t="n">
        <v>0</v>
      </c>
      <c r="G4414" t="inlineStr">
        <is>
          <t>incentive1@dgfca.or.kr</t>
        </is>
      </c>
      <c r="H4414" t="inlineStr">
        <is>
          <t>053-422-1201</t>
        </is>
      </c>
      <c r="I4414" t="inlineStr">
        <is>
          <t>-</t>
        </is>
      </c>
    </row>
    <row r="4415">
      <c r="A4415" t="n">
        <v>4411</v>
      </c>
      <c r="B4415" t="inlineStr">
        <is>
          <t>(주)엑스코</t>
        </is>
      </c>
      <c r="C4415" t="inlineStr">
        <is>
          <t>(주)엑스코</t>
        </is>
      </c>
      <c r="D4415" t="inlineStr">
        <is>
          <t>대구광역시 대구광역시</t>
        </is>
      </c>
      <c r="E4415" t="n">
        <v>0</v>
      </c>
      <c r="F4415" t="n">
        <v>0</v>
      </c>
      <c r="G4415" t="inlineStr"/>
      <c r="H4415" t="inlineStr">
        <is>
          <t>053-601-5010</t>
        </is>
      </c>
      <c r="I4415" t="inlineStr">
        <is>
          <t>-</t>
        </is>
      </c>
    </row>
    <row r="4416">
      <c r="A4416" t="n">
        <v>4412</v>
      </c>
      <c r="B4416" t="inlineStr">
        <is>
          <t>부산사상구장학회</t>
        </is>
      </c>
      <c r="C4416" t="inlineStr">
        <is>
          <t>부산사상구장학회</t>
        </is>
      </c>
      <c r="D4416" t="inlineStr">
        <is>
          <t>부산광역시 사상구</t>
        </is>
      </c>
      <c r="E4416" t="n">
        <v>0</v>
      </c>
      <c r="F4416" t="n">
        <v>0</v>
      </c>
      <c r="G4416" t="inlineStr"/>
      <c r="H4416" t="inlineStr">
        <is>
          <t>051-310-4107</t>
        </is>
      </c>
      <c r="I4416" t="inlineStr">
        <is>
          <t>-</t>
        </is>
      </c>
    </row>
    <row r="4417">
      <c r="A4417" t="n">
        <v>4413</v>
      </c>
      <c r="B4417" t="inlineStr">
        <is>
          <t>수영구장학재단</t>
        </is>
      </c>
      <c r="C4417" t="inlineStr">
        <is>
          <t>수영구장학재단</t>
        </is>
      </c>
      <c r="D4417" t="inlineStr">
        <is>
          <t>부산광역시 수영구</t>
        </is>
      </c>
      <c r="E4417" t="n">
        <v>0</v>
      </c>
      <c r="F4417" t="n">
        <v>0</v>
      </c>
      <c r="G4417" t="inlineStr"/>
      <c r="H4417" t="inlineStr">
        <is>
          <t>051-610-4129</t>
        </is>
      </c>
      <c r="I4417" t="inlineStr">
        <is>
          <t>-</t>
        </is>
      </c>
    </row>
    <row r="4418">
      <c r="A4418" t="n">
        <v>4414</v>
      </c>
      <c r="B4418" t="inlineStr">
        <is>
          <t>재단법인 연제구상권활성화재단</t>
        </is>
      </c>
      <c r="C4418" t="inlineStr">
        <is>
          <t>재단법인 연제구상권활성화재단</t>
        </is>
      </c>
      <c r="D4418" t="inlineStr">
        <is>
          <t>부산광역시 연제구</t>
        </is>
      </c>
      <c r="E4418" t="n">
        <v>0</v>
      </c>
      <c r="F4418" t="n">
        <v>0</v>
      </c>
      <c r="G4418" t="inlineStr"/>
      <c r="H4418" t="inlineStr">
        <is>
          <t>051-852-1020</t>
        </is>
      </c>
      <c r="I4418" t="inlineStr">
        <is>
          <t>-</t>
        </is>
      </c>
    </row>
    <row r="4419">
      <c r="A4419" t="n">
        <v>4415</v>
      </c>
      <c r="B4419" t="inlineStr">
        <is>
          <t>부산강서구장학회</t>
        </is>
      </c>
      <c r="C4419" t="inlineStr">
        <is>
          <t>부산강서구장학회</t>
        </is>
      </c>
      <c r="D4419" t="inlineStr">
        <is>
          <t>부산광역시 강서구</t>
        </is>
      </c>
      <c r="E4419" t="n">
        <v>0</v>
      </c>
      <c r="F4419" t="n">
        <v>0</v>
      </c>
      <c r="G4419" t="inlineStr"/>
      <c r="H4419" t="inlineStr">
        <is>
          <t>051-970-2304</t>
        </is>
      </c>
      <c r="I4419" t="inlineStr">
        <is>
          <t>-</t>
        </is>
      </c>
    </row>
    <row r="4420">
      <c r="A4420" t="n">
        <v>4416</v>
      </c>
      <c r="B4420" t="inlineStr">
        <is>
          <t>금정문화재단</t>
        </is>
      </c>
      <c r="C4420" t="inlineStr">
        <is>
          <t>금정문화재단</t>
        </is>
      </c>
      <c r="D4420" t="inlineStr">
        <is>
          <t>부산광역시 금정구</t>
        </is>
      </c>
      <c r="E4420" t="n">
        <v>0</v>
      </c>
      <c r="F4420" t="n">
        <v>0</v>
      </c>
      <c r="G4420" t="inlineStr"/>
      <c r="H4420" t="inlineStr">
        <is>
          <t>051-715-6781</t>
        </is>
      </c>
      <c r="I4420" t="inlineStr">
        <is>
          <t>-</t>
        </is>
      </c>
    </row>
    <row r="4421">
      <c r="A4421" t="n">
        <v>4417</v>
      </c>
      <c r="B4421" t="inlineStr">
        <is>
          <t>부산북구장학회</t>
        </is>
      </c>
      <c r="C4421" t="inlineStr">
        <is>
          <t>부산북구장학회</t>
        </is>
      </c>
      <c r="D4421" t="inlineStr">
        <is>
          <t>부산광역시 북구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남구장학회</t>
        </is>
      </c>
      <c r="C4422" t="inlineStr">
        <is>
          <t>남구장학회</t>
        </is>
      </c>
      <c r="D4422" t="inlineStr">
        <is>
          <t>부산광역시 남구</t>
        </is>
      </c>
      <c r="E4422" t="n">
        <v>0</v>
      </c>
      <c r="F4422" t="n">
        <v>0</v>
      </c>
      <c r="G4422" t="inlineStr"/>
      <c r="H4422" t="inlineStr">
        <is>
          <t>데이터 없음</t>
        </is>
      </c>
      <c r="I4422" t="inlineStr">
        <is>
          <t>-</t>
        </is>
      </c>
    </row>
    <row r="4423">
      <c r="A4423" t="n">
        <v>4419</v>
      </c>
      <c r="B4423" t="inlineStr">
        <is>
          <t>동래장학회</t>
        </is>
      </c>
      <c r="C4423" t="inlineStr">
        <is>
          <t>동래장학회</t>
        </is>
      </c>
      <c r="D4423" t="inlineStr">
        <is>
          <t>부산광역시 동래구</t>
        </is>
      </c>
      <c r="E4423" t="n">
        <v>0</v>
      </c>
      <c r="F4423" t="n">
        <v>0</v>
      </c>
      <c r="G4423" t="inlineStr"/>
      <c r="H4423" t="inlineStr">
        <is>
          <t>051-550-4466</t>
        </is>
      </c>
      <c r="I4423" t="inlineStr">
        <is>
          <t>-</t>
        </is>
      </c>
    </row>
    <row r="4424">
      <c r="A4424" t="n">
        <v>4420</v>
      </c>
      <c r="B4424" t="inlineStr">
        <is>
          <t>부산진구장학회</t>
        </is>
      </c>
      <c r="C4424" t="inlineStr">
        <is>
          <t>부산진구장학회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051-802-6469</t>
        </is>
      </c>
      <c r="I4424" t="inlineStr">
        <is>
          <t>-</t>
        </is>
      </c>
    </row>
    <row r="4425">
      <c r="A4425" t="n">
        <v>4421</v>
      </c>
      <c r="B4425" t="inlineStr">
        <is>
          <t>대구광역시행복진흥사회서비스원</t>
        </is>
      </c>
      <c r="C4425" t="inlineStr">
        <is>
          <t>대구광역시행복진흥사회서비스원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picatcu2@daegu.pass.or.kr, syj8017@daegu.pass.or.kr</t>
        </is>
      </c>
      <c r="H4425" t="inlineStr">
        <is>
          <t>데이터 없음</t>
        </is>
      </c>
      <c r="I4425" t="inlineStr">
        <is>
          <t>-</t>
        </is>
      </c>
    </row>
    <row r="4426">
      <c r="A4426" t="n">
        <v>4422</v>
      </c>
      <c r="B4426" t="inlineStr">
        <is>
          <t>재단법인 연수문화재단</t>
        </is>
      </c>
      <c r="C4426" t="inlineStr">
        <is>
          <t>재단법인 연수문화재단</t>
        </is>
      </c>
      <c r="D4426" t="inlineStr">
        <is>
          <t>인천광역시 연수구</t>
        </is>
      </c>
      <c r="E4426" t="n">
        <v>0</v>
      </c>
      <c r="F4426" t="n">
        <v>0</v>
      </c>
      <c r="G4426" t="inlineStr"/>
      <c r="H4426" t="inlineStr">
        <is>
          <t>032-822-1000</t>
        </is>
      </c>
      <c r="I4426" t="inlineStr">
        <is>
          <t>-</t>
        </is>
      </c>
    </row>
    <row r="4427">
      <c r="A4427" t="n">
        <v>4423</v>
      </c>
      <c r="B4427" t="inlineStr">
        <is>
          <t>인천동구장학재단</t>
        </is>
      </c>
      <c r="C4427" t="inlineStr">
        <is>
          <t>인천동구장학재단</t>
        </is>
      </c>
      <c r="D4427" t="inlineStr">
        <is>
          <t>인천광역시 동구</t>
        </is>
      </c>
      <c r="E4427" t="n">
        <v>0</v>
      </c>
      <c r="F4427" t="n">
        <v>0</v>
      </c>
      <c r="G4427" t="inlineStr"/>
      <c r="H4427" t="inlineStr">
        <is>
          <t>032-770-6128</t>
        </is>
      </c>
      <c r="I4427" t="inlineStr">
        <is>
          <t>-</t>
        </is>
      </c>
    </row>
    <row r="4428">
      <c r="A4428" t="n">
        <v>4424</v>
      </c>
      <c r="B4428" t="inlineStr">
        <is>
          <t>중구월디장학회</t>
        </is>
      </c>
      <c r="C4428" t="inlineStr">
        <is>
          <t>중구월디장학회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032-766-7157</t>
        </is>
      </c>
      <c r="I4428" t="inlineStr">
        <is>
          <t>-</t>
        </is>
      </c>
    </row>
    <row r="4429">
      <c r="A4429" t="n">
        <v>4425</v>
      </c>
      <c r="B4429" t="inlineStr">
        <is>
          <t>재단법인 인천중구문화재단</t>
        </is>
      </c>
      <c r="C4429" t="inlineStr">
        <is>
          <t>재단법인 인천중구문화재단</t>
        </is>
      </c>
      <c r="D4429" t="inlineStr">
        <is>
          <t>인천광역시 중구</t>
        </is>
      </c>
      <c r="E4429" t="n">
        <v>0</v>
      </c>
      <c r="F4429" t="n">
        <v>0</v>
      </c>
      <c r="G4429" t="inlineStr"/>
      <c r="H4429" t="inlineStr">
        <is>
          <t>032-777-9113</t>
        </is>
      </c>
      <c r="I4429" t="inlineStr">
        <is>
          <t>-</t>
        </is>
      </c>
    </row>
    <row r="4430">
      <c r="A4430" t="n">
        <v>4426</v>
      </c>
      <c r="B4430" t="inlineStr">
        <is>
          <t>인천글로벌캠퍼스운영재단</t>
        </is>
      </c>
      <c r="C4430" t="inlineStr">
        <is>
          <t>인천글로벌캠퍼스운영재단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032-626-0528</t>
        </is>
      </c>
      <c r="I4430" t="inlineStr">
        <is>
          <t>-</t>
        </is>
      </c>
    </row>
    <row r="4431">
      <c r="A4431" t="n">
        <v>4427</v>
      </c>
      <c r="B4431" t="inlineStr">
        <is>
          <t>재단법인 인천인재평생교육진흥원</t>
        </is>
      </c>
      <c r="C4431" t="inlineStr">
        <is>
          <t>재단법인 인천인재평생교육진흥원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032-831-9408</t>
        </is>
      </c>
      <c r="I4431" t="inlineStr">
        <is>
          <t>-</t>
        </is>
      </c>
    </row>
    <row r="4432">
      <c r="A4432" t="n">
        <v>4428</v>
      </c>
      <c r="B4432" t="inlineStr">
        <is>
          <t>인천광역시의료원</t>
        </is>
      </c>
      <c r="C4432" t="inlineStr">
        <is>
          <t>인천광역시의료원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032-580-6000</t>
        </is>
      </c>
      <c r="I4432" t="inlineStr">
        <is>
          <t>-</t>
        </is>
      </c>
    </row>
    <row r="4433">
      <c r="A4433" t="n">
        <v>4429</v>
      </c>
      <c r="B4433" t="inlineStr">
        <is>
          <t>인천연구원</t>
        </is>
      </c>
      <c r="C4433" t="inlineStr">
        <is>
          <t>인천연구원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032-260-2600</t>
        </is>
      </c>
      <c r="I4433" t="inlineStr">
        <is>
          <t>-</t>
        </is>
      </c>
    </row>
    <row r="4434">
      <c r="A4434" t="n">
        <v>4430</v>
      </c>
      <c r="B4434" t="inlineStr">
        <is>
          <t>여성가족재단</t>
        </is>
      </c>
      <c r="C4434" t="inlineStr">
        <is>
          <t>여성가족재단</t>
        </is>
      </c>
      <c r="D4434" t="inlineStr">
        <is>
          <t>인천광역시 인천광역시</t>
        </is>
      </c>
      <c r="E4434" t="n">
        <v>0</v>
      </c>
      <c r="F4434" t="n">
        <v>0</v>
      </c>
      <c r="G4434" t="inlineStr"/>
      <c r="H4434" t="inlineStr">
        <is>
          <t>032-511-3141</t>
        </is>
      </c>
      <c r="I4434" t="inlineStr">
        <is>
          <t>-</t>
        </is>
      </c>
    </row>
    <row r="4435">
      <c r="A4435" t="n">
        <v>4431</v>
      </c>
      <c r="B4435" t="inlineStr">
        <is>
          <t>인천신용보증재단</t>
        </is>
      </c>
      <c r="C4435" t="inlineStr">
        <is>
          <t>인천신용보증재단</t>
        </is>
      </c>
      <c r="D4435" t="inlineStr">
        <is>
          <t>인천광역시 인천광역시</t>
        </is>
      </c>
      <c r="E4435" t="n">
        <v>8</v>
      </c>
      <c r="F4435" t="n">
        <v>0</v>
      </c>
      <c r="G4435" t="inlineStr"/>
      <c r="H4435" t="inlineStr">
        <is>
          <t>1577-3790</t>
        </is>
      </c>
      <c r="I4435" t="inlineStr">
        <is>
          <t>-</t>
        </is>
      </c>
    </row>
    <row r="4436">
      <c r="A4436" t="n">
        <v>4432</v>
      </c>
      <c r="B4436" t="inlineStr">
        <is>
          <t>수성문화재단</t>
        </is>
      </c>
      <c r="C4436" t="inlineStr">
        <is>
          <t>수성문화재단</t>
        </is>
      </c>
      <c r="D4436" t="inlineStr">
        <is>
          <t>대구광역시 수성구</t>
        </is>
      </c>
      <c r="E4436" t="n">
        <v>0</v>
      </c>
      <c r="F4436" t="n">
        <v>0</v>
      </c>
      <c r="G4436" t="inlineStr"/>
      <c r="H4436" t="inlineStr">
        <is>
          <t>053-668-1503</t>
        </is>
      </c>
      <c r="I4436" t="inlineStr">
        <is>
          <t>-</t>
        </is>
      </c>
    </row>
    <row r="4437">
      <c r="A4437" t="n">
        <v>4433</v>
      </c>
      <c r="B4437" t="inlineStr">
        <is>
          <t>인천문화재단</t>
        </is>
      </c>
      <c r="C4437" t="inlineStr">
        <is>
          <t>인천문화재단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032-455-7100</t>
        </is>
      </c>
      <c r="I4437" t="inlineStr">
        <is>
          <t>-</t>
        </is>
      </c>
    </row>
    <row r="4438">
      <c r="A4438" t="n">
        <v>4434</v>
      </c>
      <c r="B4438" t="inlineStr">
        <is>
          <t>인천스마트시티(주)</t>
        </is>
      </c>
      <c r="C4438" t="inlineStr">
        <is>
          <t>인천스마트시티(주)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032-458-5700</t>
        </is>
      </c>
      <c r="I4438" t="inlineStr">
        <is>
          <t>-</t>
        </is>
      </c>
    </row>
    <row r="4439">
      <c r="A4439" t="n">
        <v>4435</v>
      </c>
      <c r="B4439" t="inlineStr">
        <is>
          <t>인천종합에너지(주)</t>
        </is>
      </c>
      <c r="C4439" t="inlineStr">
        <is>
          <t>인천종합에너지(주)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032-850-6144</t>
        </is>
      </c>
      <c r="I4439" t="inlineStr">
        <is>
          <t>-</t>
        </is>
      </c>
    </row>
    <row r="4440">
      <c r="A4440" t="n">
        <v>4436</v>
      </c>
      <c r="B4440" t="inlineStr">
        <is>
          <t>인천투자펀드</t>
        </is>
      </c>
      <c r="C4440" t="inlineStr">
        <is>
          <t>인천투자펀드</t>
        </is>
      </c>
      <c r="D4440" t="inlineStr">
        <is>
          <t>인천광역시 인천광역시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군위문화관광재단</t>
        </is>
      </c>
      <c r="C4441" t="inlineStr">
        <is>
          <t>재단법인 군위문화관광재단</t>
        </is>
      </c>
      <c r="D4441" t="inlineStr">
        <is>
          <t>대구광역시 군위군</t>
        </is>
      </c>
      <c r="E4441" t="n">
        <v>0</v>
      </c>
      <c r="F4441" t="n">
        <v>0</v>
      </c>
      <c r="G4441" t="inlineStr"/>
      <c r="H4441" t="inlineStr">
        <is>
          <t>데이터 없음</t>
        </is>
      </c>
      <c r="I4441" t="inlineStr">
        <is>
          <t>-</t>
        </is>
      </c>
    </row>
    <row r="4442">
      <c r="A4442" t="n">
        <v>4438</v>
      </c>
      <c r="B4442" t="inlineStr">
        <is>
          <t>재단법인 달성교육재단</t>
        </is>
      </c>
      <c r="C4442" t="inlineStr">
        <is>
          <t>재단법인 달성교육재단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053-668-9683</t>
        </is>
      </c>
      <c r="I4442" t="inlineStr">
        <is>
          <t>-</t>
        </is>
      </c>
    </row>
    <row r="4443">
      <c r="A4443" t="n">
        <v>4439</v>
      </c>
      <c r="B4443" t="inlineStr">
        <is>
          <t>달성복지재단</t>
        </is>
      </c>
      <c r="C4443" t="inlineStr">
        <is>
          <t>달성복지재단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053-617-9200</t>
        </is>
      </c>
      <c r="I4443" t="inlineStr">
        <is>
          <t>-</t>
        </is>
      </c>
    </row>
    <row r="4444">
      <c r="A4444" t="n">
        <v>4440</v>
      </c>
      <c r="B4444" t="inlineStr">
        <is>
          <t>달성문화재단</t>
        </is>
      </c>
      <c r="C4444" t="inlineStr">
        <is>
          <t>달성문화재단</t>
        </is>
      </c>
      <c r="D4444" t="inlineStr">
        <is>
          <t>대구광역시 달성군</t>
        </is>
      </c>
      <c r="E4444" t="n">
        <v>0</v>
      </c>
      <c r="F4444" t="n">
        <v>0</v>
      </c>
      <c r="G4444" t="inlineStr"/>
      <c r="H4444" t="inlineStr">
        <is>
          <t>053-668-4234</t>
        </is>
      </c>
      <c r="I4444" t="inlineStr">
        <is>
          <t>-</t>
        </is>
      </c>
    </row>
    <row r="4445">
      <c r="A4445" t="n">
        <v>4441</v>
      </c>
      <c r="B4445" t="inlineStr">
        <is>
          <t>달서인재육성재단</t>
        </is>
      </c>
      <c r="C4445" t="inlineStr">
        <is>
          <t>달서인재육성재단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053-667-3231</t>
        </is>
      </c>
      <c r="I4445" t="inlineStr">
        <is>
          <t>-</t>
        </is>
      </c>
    </row>
    <row r="4446">
      <c r="A4446" t="n">
        <v>4442</v>
      </c>
      <c r="B4446" t="inlineStr">
        <is>
          <t>달서문화재단</t>
        </is>
      </c>
      <c r="C4446" t="inlineStr">
        <is>
          <t>달서문화재단</t>
        </is>
      </c>
      <c r="D4446" t="inlineStr">
        <is>
          <t>대구광역시 달서구</t>
        </is>
      </c>
      <c r="E4446" t="n">
        <v>0</v>
      </c>
      <c r="F4446" t="n">
        <v>0</v>
      </c>
      <c r="G4446" t="inlineStr"/>
      <c r="H4446" t="inlineStr">
        <is>
          <t>053-584-9713</t>
        </is>
      </c>
      <c r="I4446" t="inlineStr">
        <is>
          <t>-</t>
        </is>
      </c>
    </row>
    <row r="4447">
      <c r="A4447" t="n">
        <v>4443</v>
      </c>
      <c r="B4447" t="inlineStr">
        <is>
          <t>재단법인 수성미래교육재단</t>
        </is>
      </c>
      <c r="C4447" t="inlineStr">
        <is>
          <t>재단법인 수성미래교육재단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053-666-4221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인천광역시 사회서비스원</t>
        </is>
      </c>
      <c r="C4448" t="inlineStr">
        <is>
          <t>재단법인 인천광역시 사회서비스원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데이터 없음</t>
        </is>
      </c>
      <c r="I4448" t="inlineStr">
        <is>
          <t>-</t>
        </is>
      </c>
    </row>
    <row r="4449">
      <c r="A4449" t="n">
        <v>4445</v>
      </c>
      <c r="B4449" t="inlineStr">
        <is>
          <t>서초여성일자리주식회사</t>
        </is>
      </c>
      <c r="C4449" t="inlineStr">
        <is>
          <t>서초여성일자리주식회사</t>
        </is>
      </c>
      <c r="D4449" t="inlineStr">
        <is>
          <t>서울특별시 서초구</t>
        </is>
      </c>
      <c r="E4449" t="n">
        <v>0</v>
      </c>
      <c r="F4449" t="n">
        <v>0</v>
      </c>
      <c r="G4449" t="inlineStr"/>
      <c r="H4449" t="inlineStr">
        <is>
          <t>02-6952-6260</t>
        </is>
      </c>
      <c r="I4449" t="inlineStr">
        <is>
          <t>-</t>
        </is>
      </c>
    </row>
    <row r="4450">
      <c r="A4450" t="n">
        <v>4446</v>
      </c>
      <c r="B4450" t="inlineStr">
        <is>
          <t>재단법인 관악문화재단</t>
        </is>
      </c>
      <c r="C4450" t="inlineStr">
        <is>
          <t>재단법인 관악문화재단</t>
        </is>
      </c>
      <c r="D4450" t="inlineStr">
        <is>
          <t>서울특별시 관악구</t>
        </is>
      </c>
      <c r="E4450" t="n">
        <v>0</v>
      </c>
      <c r="F4450" t="n">
        <v>0</v>
      </c>
      <c r="G4450" t="inlineStr"/>
      <c r="H4450" t="inlineStr">
        <is>
          <t>02-828-5803</t>
        </is>
      </c>
      <c r="I4450" t="inlineStr">
        <is>
          <t>-</t>
        </is>
      </c>
    </row>
    <row r="4451">
      <c r="A4451" t="n">
        <v>4447</v>
      </c>
      <c r="B4451" t="inlineStr">
        <is>
          <t>동작복지재단</t>
        </is>
      </c>
      <c r="C4451" t="inlineStr">
        <is>
          <t>동작복지재단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02-822-1083</t>
        </is>
      </c>
      <c r="I4451" t="inlineStr">
        <is>
          <t>-</t>
        </is>
      </c>
    </row>
    <row r="4452">
      <c r="A4452" t="n">
        <v>4448</v>
      </c>
      <c r="B4452" t="inlineStr">
        <is>
          <t>동작문화재단</t>
        </is>
      </c>
      <c r="C4452" t="inlineStr">
        <is>
          <t>동작문화재단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대한민국동작주식회사</t>
        </is>
      </c>
      <c r="C4453" t="inlineStr">
        <is>
          <t>대한민국동작주식회사</t>
        </is>
      </c>
      <c r="D4453" t="inlineStr">
        <is>
          <t>서울특별시 동작구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재단법인 영등포구미래교육재단</t>
        </is>
      </c>
      <c r="C4454" t="inlineStr">
        <is>
          <t>재단법인 영등포구미래교육재단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데이터 없음</t>
        </is>
      </c>
      <c r="I4454" t="inlineStr">
        <is>
          <t>-</t>
        </is>
      </c>
    </row>
    <row r="4455">
      <c r="A4455" t="n">
        <v>4451</v>
      </c>
      <c r="B4455" t="inlineStr">
        <is>
          <t>영등포문화재단</t>
        </is>
      </c>
      <c r="C4455" t="inlineStr">
        <is>
          <t>영등포문화재단</t>
        </is>
      </c>
      <c r="D4455" t="inlineStr">
        <is>
          <t>서울특별시 영등포구</t>
        </is>
      </c>
      <c r="E4455" t="n">
        <v>0</v>
      </c>
      <c r="F4455" t="n">
        <v>0</v>
      </c>
      <c r="G4455" t="inlineStr"/>
      <c r="H4455" t="inlineStr">
        <is>
          <t>02-2629-2205</t>
        </is>
      </c>
      <c r="I4455" t="inlineStr">
        <is>
          <t>-</t>
        </is>
      </c>
    </row>
    <row r="4456">
      <c r="A4456" t="n">
        <v>4452</v>
      </c>
      <c r="B4456" t="inlineStr">
        <is>
          <t>금천미래장학회</t>
        </is>
      </c>
      <c r="C4456" t="inlineStr">
        <is>
          <t>금천미래장학회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02-2627-2229</t>
        </is>
      </c>
      <c r="I4456" t="inlineStr">
        <is>
          <t>-</t>
        </is>
      </c>
    </row>
    <row r="4457">
      <c r="A4457" t="n">
        <v>4453</v>
      </c>
      <c r="B4457" t="inlineStr">
        <is>
          <t>금천문화재단</t>
        </is>
      </c>
      <c r="C4457" t="inlineStr">
        <is>
          <t>금천문화재단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금천일자리 주식회사</t>
        </is>
      </c>
      <c r="C4458" t="inlineStr">
        <is>
          <t>금천일자리 주식회사</t>
        </is>
      </c>
      <c r="D4458" t="inlineStr">
        <is>
          <t>서울특별시 금천구</t>
        </is>
      </c>
      <c r="E4458" t="n">
        <v>0</v>
      </c>
      <c r="F4458" t="n">
        <v>0</v>
      </c>
      <c r="G4458" t="inlineStr"/>
      <c r="H4458" t="inlineStr">
        <is>
          <t>02-854-9920</t>
        </is>
      </c>
      <c r="I4458" t="inlineStr">
        <is>
          <t>-</t>
        </is>
      </c>
    </row>
    <row r="4459">
      <c r="A4459" t="n">
        <v>4455</v>
      </c>
      <c r="B4459" t="inlineStr">
        <is>
          <t>재단법인 부산진문화재단</t>
        </is>
      </c>
      <c r="C4459" t="inlineStr">
        <is>
          <t>재단법인 부산진문화재단</t>
        </is>
      </c>
      <c r="D4459" t="inlineStr">
        <is>
          <t>부산광역시 부산진구</t>
        </is>
      </c>
      <c r="E4459" t="n">
        <v>0</v>
      </c>
      <c r="F4459" t="n">
        <v>0</v>
      </c>
      <c r="G4459" t="inlineStr"/>
      <c r="H4459" t="inlineStr">
        <is>
          <t>051-806-0016</t>
        </is>
      </c>
      <c r="I4459" t="inlineStr">
        <is>
          <t>-</t>
        </is>
      </c>
    </row>
    <row r="4460">
      <c r="A4460" t="n">
        <v>4456</v>
      </c>
      <c r="B4460" t="inlineStr">
        <is>
          <t>구로희망복지재단</t>
        </is>
      </c>
      <c r="C4460" t="inlineStr">
        <is>
          <t>구로희망복지재단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02-867-1695</t>
        </is>
      </c>
      <c r="I4460" t="inlineStr">
        <is>
          <t>-</t>
        </is>
      </c>
    </row>
    <row r="4461">
      <c r="A4461" t="n">
        <v>4457</v>
      </c>
      <c r="B4461" t="inlineStr">
        <is>
          <t>구로문화재단</t>
        </is>
      </c>
      <c r="C4461" t="inlineStr">
        <is>
          <t>구로문화재단</t>
        </is>
      </c>
      <c r="D4461" t="inlineStr">
        <is>
          <t>서울특별시 구로구</t>
        </is>
      </c>
      <c r="E4461" t="n">
        <v>0</v>
      </c>
      <c r="F4461" t="n">
        <v>0</v>
      </c>
      <c r="G4461" t="inlineStr"/>
      <c r="H4461" t="inlineStr">
        <is>
          <t>02-2029-1733</t>
        </is>
      </c>
      <c r="I4461" t="inlineStr">
        <is>
          <t>-</t>
        </is>
      </c>
    </row>
    <row r="4462">
      <c r="A4462" t="n">
        <v>4458</v>
      </c>
      <c r="B4462" t="inlineStr">
        <is>
          <t>강서희망나눔복지재단</t>
        </is>
      </c>
      <c r="C4462" t="inlineStr">
        <is>
          <t>강서희망나눔복지재단</t>
        </is>
      </c>
      <c r="D4462" t="inlineStr">
        <is>
          <t>서울특별시 강서구</t>
        </is>
      </c>
      <c r="E4462" t="n">
        <v>0</v>
      </c>
      <c r="F4462" t="n">
        <v>0</v>
      </c>
      <c r="G4462" t="inlineStr"/>
      <c r="H4462" t="inlineStr">
        <is>
          <t>02-2695-2626</t>
        </is>
      </c>
      <c r="I4462" t="inlineStr">
        <is>
          <t>-</t>
        </is>
      </c>
    </row>
    <row r="4463">
      <c r="A4463" t="n">
        <v>4459</v>
      </c>
      <c r="B4463" t="inlineStr">
        <is>
          <t>양천사랑복지재단</t>
        </is>
      </c>
      <c r="C4463" t="inlineStr">
        <is>
          <t>양천사랑복지재단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02-2647-4753</t>
        </is>
      </c>
      <c r="I4463" t="inlineStr">
        <is>
          <t>-</t>
        </is>
      </c>
    </row>
    <row r="4464">
      <c r="A4464" t="n">
        <v>4460</v>
      </c>
      <c r="B4464" t="inlineStr">
        <is>
          <t>재단법인 양천문화재단</t>
        </is>
      </c>
      <c r="C4464" t="inlineStr">
        <is>
          <t>재단법인 양천문화재단</t>
        </is>
      </c>
      <c r="D4464" t="inlineStr">
        <is>
          <t>서울특별시 양천구</t>
        </is>
      </c>
      <c r="E4464" t="n">
        <v>0</v>
      </c>
      <c r="F4464" t="n">
        <v>0</v>
      </c>
      <c r="G4464" t="inlineStr"/>
      <c r="H4464" t="inlineStr">
        <is>
          <t>02-2021-8900</t>
        </is>
      </c>
      <c r="I4464" t="inlineStr">
        <is>
          <t>-</t>
        </is>
      </c>
    </row>
    <row r="4465">
      <c r="A4465" t="n">
        <v>4461</v>
      </c>
      <c r="B4465" t="inlineStr">
        <is>
          <t>마포인재육성장학재단</t>
        </is>
      </c>
      <c r="C4465" t="inlineStr">
        <is>
          <t>마포인재육성장학재단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02-3153-6361</t>
        </is>
      </c>
      <c r="I4465" t="inlineStr">
        <is>
          <t>-</t>
        </is>
      </c>
    </row>
    <row r="4466">
      <c r="A4466" t="n">
        <v>4462</v>
      </c>
      <c r="B4466" t="inlineStr">
        <is>
          <t>마포복지재단</t>
        </is>
      </c>
      <c r="C4466" t="inlineStr">
        <is>
          <t>마포복지재단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데이터 없음</t>
        </is>
      </c>
      <c r="I4466" t="inlineStr">
        <is>
          <t>-</t>
        </is>
      </c>
    </row>
    <row r="4467">
      <c r="A4467" t="n">
        <v>4463</v>
      </c>
      <c r="B4467" t="inlineStr">
        <is>
          <t>마포문화재단</t>
        </is>
      </c>
      <c r="C4467" t="inlineStr">
        <is>
          <t>마포문화재단</t>
        </is>
      </c>
      <c r="D4467" t="inlineStr">
        <is>
          <t>서울특별시 마포구</t>
        </is>
      </c>
      <c r="E4467" t="n">
        <v>0</v>
      </c>
      <c r="F4467" t="n">
        <v>0</v>
      </c>
      <c r="G4467" t="inlineStr"/>
      <c r="H4467" t="inlineStr">
        <is>
          <t>02-3274-8500</t>
        </is>
      </c>
      <c r="I4467" t="inlineStr">
        <is>
          <t>-</t>
        </is>
      </c>
    </row>
    <row r="4468">
      <c r="A4468" t="n">
        <v>4464</v>
      </c>
      <c r="B4468" t="inlineStr">
        <is>
          <t>은평구민장학재단</t>
        </is>
      </c>
      <c r="C4468" t="inlineStr">
        <is>
          <t>은평구민장학재단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02-351-8512</t>
        </is>
      </c>
      <c r="I4468" t="inlineStr">
        <is>
          <t>-</t>
        </is>
      </c>
    </row>
    <row r="4469">
      <c r="A4469" t="n">
        <v>4465</v>
      </c>
      <c r="B4469" t="inlineStr">
        <is>
          <t>은평문화재단</t>
        </is>
      </c>
      <c r="C4469" t="inlineStr">
        <is>
          <t>은평문화재단</t>
        </is>
      </c>
      <c r="D4469" t="inlineStr">
        <is>
          <t>서울특별시 은평구</t>
        </is>
      </c>
      <c r="E4469" t="n">
        <v>0</v>
      </c>
      <c r="F4469" t="n">
        <v>0</v>
      </c>
      <c r="G4469" t="inlineStr"/>
      <c r="H4469" t="inlineStr">
        <is>
          <t>02-351-3736</t>
        </is>
      </c>
      <c r="I4469" t="inlineStr">
        <is>
          <t>-</t>
        </is>
      </c>
    </row>
    <row r="4470">
      <c r="A4470" t="n">
        <v>4466</v>
      </c>
      <c r="B4470" t="inlineStr">
        <is>
          <t>노원환경재단</t>
        </is>
      </c>
      <c r="C4470" t="inlineStr">
        <is>
          <t>노원환경재단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구로구장학회</t>
        </is>
      </c>
      <c r="C4471" t="inlineStr">
        <is>
          <t>구로구장학회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070-4916-2978</t>
        </is>
      </c>
      <c r="I4471" t="inlineStr">
        <is>
          <t>-</t>
        </is>
      </c>
    </row>
    <row r="4472">
      <c r="A4472" t="n">
        <v>4468</v>
      </c>
      <c r="B4472" t="inlineStr">
        <is>
          <t>행복영도장학회</t>
        </is>
      </c>
      <c r="C4472" t="inlineStr">
        <is>
          <t>행복영도장학회</t>
        </is>
      </c>
      <c r="D4472" t="inlineStr">
        <is>
          <t>부산광역시 영도구</t>
        </is>
      </c>
      <c r="E4472" t="n">
        <v>0</v>
      </c>
      <c r="F4472" t="n">
        <v>0</v>
      </c>
      <c r="G4472" t="inlineStr"/>
      <c r="H4472" t="inlineStr">
        <is>
          <t>051-419-4517</t>
        </is>
      </c>
      <c r="I4472" t="inlineStr">
        <is>
          <t>-</t>
        </is>
      </c>
    </row>
    <row r="4473">
      <c r="A4473" t="n">
        <v>4469</v>
      </c>
      <c r="B4473" t="inlineStr">
        <is>
          <t>부산서구장학회</t>
        </is>
      </c>
      <c r="C4473" t="inlineStr">
        <is>
          <t>부산서구장학회</t>
        </is>
      </c>
      <c r="D4473" t="inlineStr">
        <is>
          <t>부산광역시 서구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중구장학회</t>
        </is>
      </c>
      <c r="C4474" t="inlineStr">
        <is>
          <t>중구장학회</t>
        </is>
      </c>
      <c r="D4474" t="inlineStr">
        <is>
          <t>부산광역시 중구</t>
        </is>
      </c>
      <c r="E4474" t="n">
        <v>0</v>
      </c>
      <c r="F4474" t="n">
        <v>0</v>
      </c>
      <c r="G4474" t="inlineStr"/>
      <c r="H4474" t="inlineStr">
        <is>
          <t>데이터 없음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재단법인부산광역시글로벌도시재단</t>
        </is>
      </c>
      <c r="C4475" t="inlineStr">
        <is>
          <t>재단법인부산광역시글로벌도시재단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051-923-6803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부산디자인진흥원</t>
        </is>
      </c>
      <c r="C4476" t="inlineStr">
        <is>
          <t>재단법인 부산디자인진흥원</t>
        </is>
      </c>
      <c r="D4476" t="inlineStr">
        <is>
          <t>부산광역시 부산광역시</t>
        </is>
      </c>
      <c r="E4476" t="n">
        <v>1</v>
      </c>
      <c r="F4476" t="n">
        <v>0</v>
      </c>
      <c r="G4476" t="inlineStr">
        <is>
          <t>jump@dcb.or.kr</t>
        </is>
      </c>
      <c r="H4476" t="inlineStr">
        <is>
          <t>051-790-1000</t>
        </is>
      </c>
      <c r="I4476" t="inlineStr">
        <is>
          <t>-</t>
        </is>
      </c>
    </row>
    <row r="4477">
      <c r="A4477" t="n">
        <v>4473</v>
      </c>
      <c r="B4477" t="inlineStr">
        <is>
          <t>부산의료원</t>
        </is>
      </c>
      <c r="C4477" t="inlineStr">
        <is>
          <t>부산의료원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051-507-3000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부산연구원</t>
        </is>
      </c>
      <c r="C4478" t="inlineStr">
        <is>
          <t>재단법인 부산연구원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051-860-8612</t>
        </is>
      </c>
      <c r="I4478" t="inlineStr">
        <is>
          <t>-</t>
        </is>
      </c>
    </row>
    <row r="4479">
      <c r="A4479" t="n">
        <v>4475</v>
      </c>
      <c r="B4479" t="inlineStr">
        <is>
          <t>재단법인 부산산업과학혁신원</t>
        </is>
      </c>
      <c r="C4479" t="inlineStr">
        <is>
          <t>재단법인 부산산업과학혁신원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-</t>
        </is>
      </c>
      <c r="I4479" t="inlineStr">
        <is>
          <t>-</t>
        </is>
      </c>
    </row>
    <row r="4480">
      <c r="A4480" t="n">
        <v>4476</v>
      </c>
      <c r="B4480" t="inlineStr">
        <is>
          <t>부산여성가족과 평생교육진흥원</t>
        </is>
      </c>
      <c r="C4480" t="inlineStr">
        <is>
          <t>부산여성가족과 평생교육진흥원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051-330-3400</t>
        </is>
      </c>
      <c r="I4480" t="inlineStr">
        <is>
          <t>-</t>
        </is>
      </c>
    </row>
    <row r="4481">
      <c r="A4481" t="n">
        <v>4477</v>
      </c>
      <c r="B4481" t="inlineStr">
        <is>
          <t>부산신용보증재단</t>
        </is>
      </c>
      <c r="C4481" t="inlineStr">
        <is>
          <t>부산신용보증재단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051-860-6600</t>
        </is>
      </c>
      <c r="I4481" t="inlineStr">
        <is>
          <t>-</t>
        </is>
      </c>
    </row>
    <row r="4482">
      <c r="A4482" t="n">
        <v>4478</v>
      </c>
      <c r="B4482" t="inlineStr">
        <is>
          <t>재단법인 부산광역시사회서비스원</t>
        </is>
      </c>
      <c r="C4482" t="inlineStr">
        <is>
          <t>재단법인 부산광역시사회서비스원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051-861-8101</t>
        </is>
      </c>
      <c r="I4482" t="inlineStr">
        <is>
          <t>-</t>
        </is>
      </c>
    </row>
    <row r="4483">
      <c r="A4483" t="n">
        <v>4479</v>
      </c>
      <c r="B4483" t="inlineStr">
        <is>
          <t>서초문화재단</t>
        </is>
      </c>
      <c r="C4483" t="inlineStr">
        <is>
          <t>서초문화재단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02-3477-2461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부산문화회관</t>
        </is>
      </c>
      <c r="C4484" t="inlineStr">
        <is>
          <t>부산문화회관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051-607-6000</t>
        </is>
      </c>
      <c r="I4484" t="inlineStr">
        <is>
          <t>-</t>
        </is>
      </c>
    </row>
    <row r="4485">
      <c r="A4485" t="n">
        <v>4481</v>
      </c>
      <c r="B4485" t="inlineStr">
        <is>
          <t>부산문화재단</t>
        </is>
      </c>
      <c r="C4485" t="inlineStr">
        <is>
          <t>부산문화재단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051-744-7707</t>
        </is>
      </c>
      <c r="I4485" t="inlineStr">
        <is>
          <t>-</t>
        </is>
      </c>
    </row>
    <row r="4486">
      <c r="A4486" t="n">
        <v>4482</v>
      </c>
      <c r="B4486" t="inlineStr">
        <is>
          <t>(주)벡스코</t>
        </is>
      </c>
      <c r="C4486" t="inlineStr">
        <is>
          <t>(주)벡스코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051-740-7316</t>
        </is>
      </c>
      <c r="I4486" t="inlineStr">
        <is>
          <t>-</t>
        </is>
      </c>
    </row>
    <row r="4487">
      <c r="A4487" t="n">
        <v>4483</v>
      </c>
      <c r="B4487" t="inlineStr">
        <is>
          <t>아시아드CC(주)</t>
        </is>
      </c>
      <c r="C4487" t="inlineStr">
        <is>
          <t>아시아드CC(주)</t>
        </is>
      </c>
      <c r="D4487" t="inlineStr">
        <is>
          <t>부산광역시 부산광역시</t>
        </is>
      </c>
      <c r="E4487" t="n">
        <v>0</v>
      </c>
      <c r="F4487" t="n">
        <v>0</v>
      </c>
      <c r="G4487" t="inlineStr"/>
      <c r="H4487" t="inlineStr">
        <is>
          <t>051-720-6000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강동문화재단</t>
        </is>
      </c>
      <c r="C4488" t="inlineStr">
        <is>
          <t>재단법인 강동문화재단</t>
        </is>
      </c>
      <c r="D4488" t="inlineStr">
        <is>
          <t>서울특별시 강동구</t>
        </is>
      </c>
      <c r="E4488" t="n">
        <v>0</v>
      </c>
      <c r="F4488" t="n">
        <v>0</v>
      </c>
      <c r="G4488" t="inlineStr"/>
      <c r="H4488" t="inlineStr">
        <is>
          <t>02-440-0500</t>
        </is>
      </c>
      <c r="I4488" t="inlineStr">
        <is>
          <t>-</t>
        </is>
      </c>
    </row>
    <row r="4489">
      <c r="A4489" t="n">
        <v>4485</v>
      </c>
      <c r="B4489" t="inlineStr">
        <is>
          <t>송파구인재육성장학재단</t>
        </is>
      </c>
      <c r="C4489" t="inlineStr">
        <is>
          <t>송파구인재육성장학재단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02-2147-2389</t>
        </is>
      </c>
      <c r="I4489" t="inlineStr">
        <is>
          <t>-</t>
        </is>
      </c>
    </row>
    <row r="4490">
      <c r="A4490" t="n">
        <v>4486</v>
      </c>
      <c r="B4490" t="inlineStr">
        <is>
          <t>재단법인 송파문화재단</t>
        </is>
      </c>
      <c r="C4490" t="inlineStr">
        <is>
          <t>재단법인 송파문화재단</t>
        </is>
      </c>
      <c r="D4490" t="inlineStr">
        <is>
          <t>서울특별시 송파구</t>
        </is>
      </c>
      <c r="E4490" t="n">
        <v>0</v>
      </c>
      <c r="F4490" t="n">
        <v>0</v>
      </c>
      <c r="G4490" t="inlineStr"/>
      <c r="H4490" t="inlineStr">
        <is>
          <t>02-420-0088</t>
        </is>
      </c>
      <c r="I4490" t="inlineStr">
        <is>
          <t>-</t>
        </is>
      </c>
    </row>
    <row r="4491">
      <c r="A4491" t="n">
        <v>4487</v>
      </c>
      <c r="B4491" t="inlineStr">
        <is>
          <t>강남복지재단</t>
        </is>
      </c>
      <c r="C4491" t="inlineStr">
        <is>
          <t>강남복지재단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02-3446-1568</t>
        </is>
      </c>
      <c r="I4491" t="inlineStr">
        <is>
          <t>-</t>
        </is>
      </c>
    </row>
    <row r="4492">
      <c r="A4492" t="n">
        <v>4488</v>
      </c>
      <c r="B4492" t="inlineStr">
        <is>
          <t>강남문화재단</t>
        </is>
      </c>
      <c r="C4492" t="inlineStr">
        <is>
          <t>강남문화재단</t>
        </is>
      </c>
      <c r="D4492" t="inlineStr">
        <is>
          <t>서울특별시 강남구</t>
        </is>
      </c>
      <c r="E4492" t="n">
        <v>0</v>
      </c>
      <c r="F4492" t="n">
        <v>0</v>
      </c>
      <c r="G4492" t="inlineStr"/>
      <c r="H4492" t="inlineStr">
        <is>
          <t>02-6712-0511</t>
        </is>
      </c>
      <c r="I4492" t="inlineStr">
        <is>
          <t>-</t>
        </is>
      </c>
    </row>
    <row r="4493">
      <c r="A4493" t="n">
        <v>4489</v>
      </c>
      <c r="B4493" t="inlineStr">
        <is>
          <t>우면산내셔널트러스트</t>
        </is>
      </c>
      <c r="C4493" t="inlineStr">
        <is>
          <t>우면산내셔널트러스트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02-2155-6780</t>
        </is>
      </c>
      <c r="I4493" t="inlineStr">
        <is>
          <t>-</t>
        </is>
      </c>
    </row>
    <row r="4494">
      <c r="A4494" t="n">
        <v>4490</v>
      </c>
      <c r="B4494" t="inlineStr">
        <is>
          <t>서초다산장학재단</t>
        </is>
      </c>
      <c r="C4494" t="inlineStr">
        <is>
          <t>서초다산장학재단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02-2155-6416</t>
        </is>
      </c>
      <c r="I4494" t="inlineStr">
        <is>
          <t>-</t>
        </is>
      </c>
    </row>
    <row r="4495">
      <c r="A4495" t="n">
        <v>4491</v>
      </c>
      <c r="B4495" t="inlineStr">
        <is>
          <t>영화의전당</t>
        </is>
      </c>
      <c r="C4495" t="inlineStr">
        <is>
          <t>영화의전당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051-780-6000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남가좌동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02-304-9553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낙성대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02-888-3224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나주혁신도시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061-339-0801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나운동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063-467-2262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나사렛대학교(출)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041-572-8424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김해진영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055-346-4030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김해중앙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055-328-9813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김해장유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055-314-5203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김해상동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055-312-8173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김해삼계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055-313-7913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김해기업금융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055-310-5411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055-334-3303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김포통진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031-988-6916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김포장기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031-985-8151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김포산단중앙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031-999-0731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031-996-9805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김포대곶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031-996-0062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031-984-8853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김천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054-439-3203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길동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02-484-2353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금호동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062-682-6214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김해산단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055-310-9511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녹산공단기업금융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051-610-6951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051-831-2257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노원역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02-939-3813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노량진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02-812-6933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남원주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033-743-5500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063-626-0143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남양주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031-553-2082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남시화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031-499-9825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남수원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031-239-0434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남산동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051-582-8035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남구로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02-858-1813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남동중견기업센터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032-810-9430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남동인더스파크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032-822-2503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남동사랑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032-850-8801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남동공단비전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032-810-9481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남동공단미래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032-810-9461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남동공단WM센터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032-830-5440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032-815-6023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남동2단지기업금융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032-810-9491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032-822-7183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남대문시장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02-755-8233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02-777-7063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남동중앙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032-441-3403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광주첨단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062-973-4736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광주수완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062-962-6503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광주WM센터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062-380-5100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062-223-0013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광적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031-837-6603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광양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061-791-7313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광산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062-940-0400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광명테크노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02-6112-3004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02-2689-0816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광교중앙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031-220-8300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금사공단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051-526-4773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과천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02-504-6366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공릉역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02-949-4839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02-973-0116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공도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031-653-4372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공덕동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02-2174-4000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곤지암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031-798-5775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고척동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02-2684-8363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고잔중앙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031-402-8587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계양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032-554-5613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계산역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032-552-9432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경주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054-742-1553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031-261-0671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극지연구소(가변)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032-830-2900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권선구청(출)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031-228-6578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군포공단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031-459-8703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031-455-8362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군산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063-443-0413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국민건강보험공단(출)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033-760-6920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구의동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02-3436-2106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구월동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032-437-5213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구미형곡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054-455-0352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구미4공단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054-473-4673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교대역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02-594-4815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구미1공단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054-460-9391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054-463-4074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구리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031-562-5982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구로중앙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02-2631-5323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구로유통단지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02-2672-7913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구로삼성IT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02-2028-2171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구로사랑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02-838-9901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구로디지털중앙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02-2621-2444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02-867-0343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구로동기업금융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02-2081-4091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02-858-7103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구미3공단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054-473-8902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마포역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02-719-7503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02-712-0083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마장동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02-2298-6716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마석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031-591-4673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마산내서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055-231-7093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055-246-3173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마들역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02-950-0320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마곡신방화역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02-2661-3983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마곡발산역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02-2630-0801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뚝섬역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02-2205-2053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051-832-0172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둔촌동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02-482-7502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동해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033-532-4613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동탄중앙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031-613-9833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동탄역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031-350-7871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동탄서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031-8003-8103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동탄남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031-8003-3102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동울산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052-201-3173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동여의도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02-3775-5101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동아대학교의료원(출)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051-241-3942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동시화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031-432-4013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동수원기업금융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031-210-1851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등촌역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02-2644-7013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반월당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053-254-6306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반월기업스마트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031-599-2431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반월공단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031-491-6103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반월MTV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031-8086-8401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031-599-7900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미음산단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051-979-6401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문정법조타운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02-3400-6100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문산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031-954-5802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문래하이테크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02-3667-3473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문래중앙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02-2671-0352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마포중앙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02-717-7903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무역센터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02-538-8377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무교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02-777-1183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목포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061-284-7830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목동쉐르빌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02-2655-2072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목동사거리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02-2653-3023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목동WM센터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02-2061-4593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명학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031-448-1137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명지국제신도시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051-271-7602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명동역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02-775-4703</t>
        </is>
      </c>
      <c r="I5000" t="inlineStr">
        <is>
          <t>-</t>
        </is>
      </c>
    </row>
    <row r="5001">
      <c r="A5001" t="n">
        <v>4997</v>
      </c>
      <c r="B5001" t="inlineStr">
        <is>
          <t>서울주택도시공사</t>
        </is>
      </c>
      <c r="C5001" t="inlineStr">
        <is>
          <t>서울주택도시공사</t>
        </is>
      </c>
      <c r="D5001" t="inlineStr">
        <is>
          <t>서울특별시 서울특별시</t>
        </is>
      </c>
      <c r="E5001" t="n">
        <v>0</v>
      </c>
      <c r="F5001" t="n">
        <v>0</v>
      </c>
      <c r="G5001" t="inlineStr"/>
      <c r="H5001" t="inlineStr">
        <is>
          <t>02-1600-3456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만수동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032-464-0283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02-2675-8761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대연동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051-627-9287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대불공단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061-463-1137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대림동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02-849-0703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대덕테크노밸리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042-671-6662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대덕대로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042-471-2542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대덕공단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042-931-8492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대구한국부동산원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053-980-0100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대구중앙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053-422-2361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대구유통단지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053-604-0713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대구국가산업단지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053-611-0712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031-239-6571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대구3공단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053-355-6920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053-253-0853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대곡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053-638-4903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당진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041-355-8933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당산동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02-2632-4831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답십리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02-2212-9717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달성공단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053-617-5101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다사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053-593-6780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논현역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02-548-4156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논산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041-734-0952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녹산중앙기업금융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051-610-6941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대구WM센터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053-760-0971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동부이촌동WM센터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02-792-6722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동마산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055-292-5913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동래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051-517-5782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동두천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031-859-6154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동대문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02-745-8753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동광주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062-230-9900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돈암동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02-924-3103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독산중앙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02-853-5013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독산역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02-2027-2853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02-867-9986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독립문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02-739-4927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대저동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051-941-5921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도당중앙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032-678-2512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도당동기업금융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032-680-8921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032-675-8273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도곡팰리스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02-2057-9831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덕천동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051-361-9323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대학로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02-744-0375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대치역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02-563-6453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대천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041-936-3140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대전중앙로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042-242-0093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대전오정로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042-638-6170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042-488-8163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도이치자동차복합단지(출)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031-210-2951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경안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031-765-3904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가좌공단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032-584-0873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가양동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02-3661-8879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가산패션타운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02-2083-8806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가산테크노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02-861-8851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가산디지털중앙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02-2026-8988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가산디지털역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02-2026-5544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02-2624-0581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가산동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02-868-4232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가산IT밸리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02-6343-6500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가락동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02-449-8524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MBC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02-785-2039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LG광화문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02-735-6826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1588-2588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중소기업기술정보진흥원</t>
        </is>
      </c>
      <c r="C5158" t="inlineStr">
        <is>
          <t>중소기업기술정보진흥원 수도권평가실</t>
        </is>
      </c>
      <c r="D5158" t="inlineStr">
        <is>
          <t>중소벤처기업부</t>
        </is>
      </c>
      <c r="E5158" t="n">
        <v>0</v>
      </c>
      <c r="F5158" t="n">
        <v>0</v>
      </c>
      <c r="G5158" t="inlineStr"/>
      <c r="H5158" t="inlineStr">
        <is>
          <t>02-3787-0500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기술혁신센터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031-739-6910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</t>
        </is>
      </c>
      <c r="D5160" t="inlineStr">
        <is>
          <t>중소벤처기업부</t>
        </is>
      </c>
      <c r="E5160" t="n">
        <v>12</v>
      </c>
      <c r="F5160" t="n">
        <v>0</v>
      </c>
      <c r="G5160" t="inlineStr">
        <is>
          <t>incrit@jbnu.ac.kr, outcome@tipa.or.kr, parkjk@jbnu.ac.kr, psy1218@jbnu.ac.kr</t>
        </is>
      </c>
      <c r="H5160" t="inlineStr">
        <is>
          <t>044-300-0200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SK자동차복합단지(출)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031-267-8341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경산공단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053-851-7000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053-811-3973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경민대학(가변)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031-871-7901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경기테크노파크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031-500-4200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검단산업단지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032-569-5403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032-562-6723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건대역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02-462-3205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거제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055-634-3403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개봉북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02-2688-2781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개봉동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02-2684-0173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갈산역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032-623-6313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강일동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02-442-6351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강서중앙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02-3663-7575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강릉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033-641-1793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강동구청역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02-478-7248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02-3481-2713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강남대로중앙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02-523-6092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02-3472-8600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강남기업금융센터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02-2046-1002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강남구청역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02-545-8173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02-515-4488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강남WM센터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02-578-6911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개금동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051-894-1124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253건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2026-08-12T21:55:26Z</dcterms:created>
  <dcterms:modified xmlns:dcterms="http://purl.org/dc/terms/" xmlns:xsi="http://www.w3.org/2001/XMLSchema-instance" xsi:type="dcterms:W3CDTF">2026-08-12T21:55:27Z</dcterms:modified>
</cp:coreProperties>
</file>